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1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tch/Downloads/"/>
    </mc:Choice>
  </mc:AlternateContent>
  <bookViews>
    <workbookView xWindow="240" yWindow="460" windowWidth="28560" windowHeight="16240"/>
  </bookViews>
  <sheets>
    <sheet name="Monthly Data" sheetId="1" r:id="rId1"/>
    <sheet name="Annual Data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2" l="1"/>
  <c r="A4" i="1"/>
</calcChain>
</file>

<file path=xl/sharedStrings.xml><?xml version="1.0" encoding="utf-8"?>
<sst xmlns="http://schemas.openxmlformats.org/spreadsheetml/2006/main" count="332" uniqueCount="18">
  <si>
    <t>U.S. Energy Information Administration</t>
  </si>
  <si>
    <t>June 2017 Monthly Energy Review</t>
  </si>
  <si>
    <t>Release Date: June 28, 2017</t>
  </si>
  <si>
    <t>Next Update: July 26, 2017</t>
  </si>
  <si>
    <t>Table 1.4a Primary Energy Imports by Source</t>
  </si>
  <si>
    <t>Month</t>
  </si>
  <si>
    <t>Coal Imports</t>
  </si>
  <si>
    <t>Coal Coke Imports</t>
  </si>
  <si>
    <t>Natural Gas Imports</t>
  </si>
  <si>
    <t>Crude Oil Imports</t>
  </si>
  <si>
    <t>Petroleum Products, Excluding Biofuels, Imports</t>
  </si>
  <si>
    <t>Total Petroleum, Excluding Biofuels, Imports</t>
  </si>
  <si>
    <t>Biomass Imports</t>
  </si>
  <si>
    <t>Electricity Imports</t>
  </si>
  <si>
    <t>Total Primary Energy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</si>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</sst>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mmmm"/>
  </numFmts>
  <fonts count="6" x14ac:knownFonts="1">
    <font>
      <sz val="11"/>
      <color rgb="FF000000"/>
      <name val="Calibri"/>
    </font>
    <font>
      <b/>
      <sz val="14"/>
      <color rgb="FF000000"/>
      <name val="Calibri"/>
    </font>
    <font>
      <i/>
      <sz val="14"/>
      <color rgb="FF000000"/>
      <name val="Calibri"/>
    </font>
    <font>
      <b/>
      <u/>
      <sz val="10"/>
      <color rgb="FF0000FF"/>
      <name val="Calibri"/>
    </font>
    <font>
      <b/>
      <sz val="12"/>
      <color rgb="FF000000"/>
      <name val="Calibri"/>
    </font>
    <font>
      <b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3"/>
  <sheetViews>
    <sheetView tabSelected="1" workbookViewId="0">
      <selection activeCell="A13" sqref="A13"/>
    </sheetView>
  </sheetViews>
  <sheetFormatPr baseColWidth="10" defaultColWidth="8.83203125" defaultRowHeight="15" x14ac:dyDescent="0.2"/>
  <cols>
    <col min="1" max="1" width="58.33203125" bestFit="1" customWidth="1"/>
    <col min="2" max="3" width="19.1640625" bestFit="1" customWidth="1"/>
    <col min="4" max="4" width="21.1640625" bestFit="1" customWidth="1"/>
    <col min="5" max="5" width="19.1640625" bestFit="1" customWidth="1"/>
    <col min="6" max="6" width="51.33203125" bestFit="1" customWidth="1"/>
    <col min="7" max="7" width="48.1640625" bestFit="1" customWidth="1"/>
    <col min="8" max="8" width="19.1640625" bestFit="1" customWidth="1"/>
    <col min="9" max="9" width="21.1640625" bestFit="1" customWidth="1"/>
    <col min="10" max="10" width="31" bestFit="1" customWidth="1"/>
  </cols>
  <sheetData>
    <row r="1" spans="1:10" ht="19" x14ac:dyDescent="0.25">
      <c r="A1" s="1" t="s">
        <v>0</v>
      </c>
    </row>
    <row r="2" spans="1:10" ht="19" x14ac:dyDescent="0.25">
      <c r="A2" s="2" t="s">
        <v>1</v>
      </c>
    </row>
    <row r="4" spans="1:10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0" x14ac:dyDescent="0.2">
      <c r="A6" t="s">
        <v>2</v>
      </c>
    </row>
    <row r="7" spans="1:10" x14ac:dyDescent="0.2">
      <c r="A7" t="s">
        <v>3</v>
      </c>
    </row>
    <row r="9" spans="1:10" ht="16" x14ac:dyDescent="0.2">
      <c r="A9" s="4" t="s">
        <v>4</v>
      </c>
    </row>
    <row r="11" spans="1:10" x14ac:dyDescent="0.2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10" x14ac:dyDescent="0.2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10" x14ac:dyDescent="0.2">
      <c r="A13" s="6">
        <v>26665</v>
      </c>
      <c r="B13">
        <v>5.0000000000000002E-5</v>
      </c>
      <c r="C13">
        <v>7.6900000000000004E-4</v>
      </c>
      <c r="D13">
        <v>9.5104999999999995E-2</v>
      </c>
      <c r="E13">
        <v>0.49265900000000001</v>
      </c>
      <c r="F13">
        <v>0.57961499999999999</v>
      </c>
      <c r="G13">
        <v>1.0722739999999999</v>
      </c>
      <c r="H13" t="s">
        <v>16</v>
      </c>
      <c r="I13">
        <v>4.8820000000000001E-3</v>
      </c>
      <c r="J13">
        <v>1.1730799999999999</v>
      </c>
    </row>
    <row r="14" spans="1:10" x14ac:dyDescent="0.2">
      <c r="A14" s="6">
        <v>26696</v>
      </c>
      <c r="B14">
        <v>5.0000000000000002E-5</v>
      </c>
      <c r="C14">
        <v>7.1900000000000002E-4</v>
      </c>
      <c r="D14">
        <v>8.6051000000000002E-2</v>
      </c>
      <c r="E14">
        <v>0.46787899999999999</v>
      </c>
      <c r="F14">
        <v>0.60889599999999999</v>
      </c>
      <c r="G14">
        <v>1.076775</v>
      </c>
      <c r="H14" t="s">
        <v>16</v>
      </c>
      <c r="I14">
        <v>4.4099999999999999E-3</v>
      </c>
      <c r="J14">
        <v>1.168005</v>
      </c>
    </row>
    <row r="15" spans="1:10" x14ac:dyDescent="0.2">
      <c r="A15" s="6">
        <v>26724</v>
      </c>
      <c r="B15">
        <v>7.4999999999999993E-5</v>
      </c>
      <c r="C15">
        <v>8.1800000000000004E-4</v>
      </c>
      <c r="D15">
        <v>9.3962000000000004E-2</v>
      </c>
      <c r="E15">
        <v>0.57018800000000003</v>
      </c>
      <c r="F15">
        <v>0.63954699999999998</v>
      </c>
      <c r="G15">
        <v>1.209735</v>
      </c>
      <c r="H15" t="s">
        <v>16</v>
      </c>
      <c r="I15">
        <v>4.8820000000000001E-3</v>
      </c>
      <c r="J15">
        <v>1.3094730000000001</v>
      </c>
    </row>
    <row r="16" spans="1:10" x14ac:dyDescent="0.2">
      <c r="A16" s="6">
        <v>26755</v>
      </c>
      <c r="B16">
        <v>1E-4</v>
      </c>
      <c r="C16">
        <v>8.6799999999999996E-4</v>
      </c>
      <c r="D16">
        <v>9.0704999999999994E-2</v>
      </c>
      <c r="E16">
        <v>0.53201699999999996</v>
      </c>
      <c r="F16">
        <v>0.45675399999999999</v>
      </c>
      <c r="G16">
        <v>0.98877099999999996</v>
      </c>
      <c r="H16" t="s">
        <v>16</v>
      </c>
      <c r="I16">
        <v>4.725E-3</v>
      </c>
      <c r="J16">
        <v>1.0851690000000001</v>
      </c>
    </row>
    <row r="17" spans="1:10" x14ac:dyDescent="0.2">
      <c r="A17" s="6">
        <v>26785</v>
      </c>
      <c r="B17">
        <v>2.5000000000000001E-4</v>
      </c>
      <c r="C17">
        <v>2.8019999999999998E-3</v>
      </c>
      <c r="D17">
        <v>8.8076000000000002E-2</v>
      </c>
      <c r="E17">
        <v>0.57968699999999995</v>
      </c>
      <c r="F17">
        <v>0.48710599999999998</v>
      </c>
      <c r="G17">
        <v>1.0667930000000001</v>
      </c>
      <c r="H17" t="s">
        <v>16</v>
      </c>
      <c r="I17">
        <v>4.8820000000000001E-3</v>
      </c>
      <c r="J17">
        <v>1.1628039999999999</v>
      </c>
    </row>
    <row r="18" spans="1:10" x14ac:dyDescent="0.2">
      <c r="A18" s="6">
        <v>26816</v>
      </c>
      <c r="B18">
        <v>7.4999999999999993E-5</v>
      </c>
      <c r="C18">
        <v>2.4299999999999999E-3</v>
      </c>
      <c r="D18">
        <v>8.1178E-2</v>
      </c>
      <c r="E18">
        <v>0.561998</v>
      </c>
      <c r="F18">
        <v>0.47920800000000002</v>
      </c>
      <c r="G18">
        <v>1.0412060000000001</v>
      </c>
      <c r="H18" t="s">
        <v>16</v>
      </c>
      <c r="I18">
        <v>4.725E-3</v>
      </c>
      <c r="J18">
        <v>1.1296139999999999</v>
      </c>
    </row>
    <row r="19" spans="1:10" x14ac:dyDescent="0.2">
      <c r="A19" s="6">
        <v>26846</v>
      </c>
      <c r="B19">
        <v>5.0000000000000002E-5</v>
      </c>
      <c r="C19">
        <v>1.81E-3</v>
      </c>
      <c r="D19">
        <v>8.1492999999999996E-2</v>
      </c>
      <c r="E19">
        <v>0.63131899999999996</v>
      </c>
      <c r="F19">
        <v>0.49669099999999999</v>
      </c>
      <c r="G19">
        <v>1.12801</v>
      </c>
      <c r="H19" t="s">
        <v>16</v>
      </c>
      <c r="I19">
        <v>4.8820000000000001E-3</v>
      </c>
      <c r="J19">
        <v>1.2162459999999999</v>
      </c>
    </row>
    <row r="20" spans="1:10" x14ac:dyDescent="0.2">
      <c r="A20" s="6">
        <v>26877</v>
      </c>
      <c r="B20">
        <v>2.0000000000000001E-4</v>
      </c>
      <c r="C20">
        <v>2.1819999999999999E-3</v>
      </c>
      <c r="D20">
        <v>8.6594000000000004E-2</v>
      </c>
      <c r="E20">
        <v>0.64782799999999996</v>
      </c>
      <c r="F20">
        <v>0.55616200000000005</v>
      </c>
      <c r="G20">
        <v>1.203989</v>
      </c>
      <c r="H20" t="s">
        <v>16</v>
      </c>
      <c r="I20">
        <v>4.8820000000000001E-3</v>
      </c>
      <c r="J20">
        <v>1.2978479999999999</v>
      </c>
    </row>
    <row r="21" spans="1:10" x14ac:dyDescent="0.2">
      <c r="A21" s="6">
        <v>26908</v>
      </c>
      <c r="B21">
        <v>5.9999999999999995E-4</v>
      </c>
      <c r="C21">
        <v>4.0419999999999996E-3</v>
      </c>
      <c r="D21">
        <v>8.3266999999999994E-2</v>
      </c>
      <c r="E21">
        <v>0.60564899999999999</v>
      </c>
      <c r="F21">
        <v>0.52786200000000005</v>
      </c>
      <c r="G21">
        <v>1.1335109999999999</v>
      </c>
      <c r="H21" t="s">
        <v>16</v>
      </c>
      <c r="I21">
        <v>4.725E-3</v>
      </c>
      <c r="J21">
        <v>1.226145</v>
      </c>
    </row>
    <row r="22" spans="1:10" x14ac:dyDescent="0.2">
      <c r="A22" s="6">
        <v>26938</v>
      </c>
      <c r="B22">
        <v>9.7499999999999996E-4</v>
      </c>
      <c r="C22">
        <v>4.4390000000000002E-3</v>
      </c>
      <c r="D22">
        <v>9.4547000000000006E-2</v>
      </c>
      <c r="E22">
        <v>0.67421900000000001</v>
      </c>
      <c r="F22">
        <v>0.53671100000000005</v>
      </c>
      <c r="G22">
        <v>1.2109300000000001</v>
      </c>
      <c r="H22" t="s">
        <v>16</v>
      </c>
      <c r="I22">
        <v>4.8820000000000001E-3</v>
      </c>
      <c r="J22">
        <v>1.315774</v>
      </c>
    </row>
    <row r="23" spans="1:10" x14ac:dyDescent="0.2">
      <c r="A23" s="6">
        <v>26969</v>
      </c>
      <c r="B23">
        <v>3.7500000000000001E-4</v>
      </c>
      <c r="C23">
        <v>3.398E-3</v>
      </c>
      <c r="D23">
        <v>8.8014999999999996E-2</v>
      </c>
      <c r="E23">
        <v>0.60246699999999997</v>
      </c>
      <c r="F23">
        <v>0.62282999999999999</v>
      </c>
      <c r="G23">
        <v>1.2252970000000001</v>
      </c>
      <c r="H23" t="s">
        <v>16</v>
      </c>
      <c r="I23">
        <v>4.725E-3</v>
      </c>
      <c r="J23">
        <v>1.321809</v>
      </c>
    </row>
    <row r="24" spans="1:10" x14ac:dyDescent="0.2">
      <c r="A24" s="6">
        <v>26999</v>
      </c>
      <c r="B24">
        <v>3.7500000000000001E-4</v>
      </c>
      <c r="C24">
        <v>2.8519999999999999E-3</v>
      </c>
      <c r="D24">
        <v>9.0765999999999999E-2</v>
      </c>
      <c r="E24">
        <v>0.52139500000000005</v>
      </c>
      <c r="F24">
        <v>0.58690799999999999</v>
      </c>
      <c r="G24">
        <v>1.108304</v>
      </c>
      <c r="H24" t="s">
        <v>16</v>
      </c>
      <c r="I24">
        <v>4.8820000000000001E-3</v>
      </c>
      <c r="J24">
        <v>1.207179</v>
      </c>
    </row>
    <row r="25" spans="1:10" x14ac:dyDescent="0.2">
      <c r="A25" s="6">
        <v>27030</v>
      </c>
      <c r="B25">
        <v>2.7499999999999998E-3</v>
      </c>
      <c r="C25">
        <v>5.5059999999999996E-3</v>
      </c>
      <c r="D25">
        <v>8.8132000000000002E-2</v>
      </c>
      <c r="E25">
        <v>0.43025999999999998</v>
      </c>
      <c r="F25">
        <v>0.55211900000000003</v>
      </c>
      <c r="G25">
        <v>0.982379</v>
      </c>
      <c r="H25" t="s">
        <v>16</v>
      </c>
      <c r="I25">
        <v>4.4679999999999997E-3</v>
      </c>
      <c r="J25">
        <v>1.0832349999999999</v>
      </c>
    </row>
    <row r="26" spans="1:10" x14ac:dyDescent="0.2">
      <c r="A26" s="6">
        <v>27061</v>
      </c>
      <c r="B26">
        <v>4.1749999999999999E-3</v>
      </c>
      <c r="C26">
        <v>4.365E-3</v>
      </c>
      <c r="D26">
        <v>8.1049999999999997E-2</v>
      </c>
      <c r="E26">
        <v>0.36675099999999999</v>
      </c>
      <c r="F26">
        <v>0.49524699999999999</v>
      </c>
      <c r="G26">
        <v>0.86199800000000004</v>
      </c>
      <c r="H26" t="s">
        <v>16</v>
      </c>
      <c r="I26">
        <v>4.0359999999999997E-3</v>
      </c>
      <c r="J26">
        <v>0.95562400000000003</v>
      </c>
    </row>
    <row r="27" spans="1:10" x14ac:dyDescent="0.2">
      <c r="A27" s="6">
        <v>27089</v>
      </c>
      <c r="B27">
        <v>1.075E-3</v>
      </c>
      <c r="C27">
        <v>7.3660000000000002E-3</v>
      </c>
      <c r="D27">
        <v>8.7489999999999998E-2</v>
      </c>
      <c r="E27">
        <v>0.44476900000000003</v>
      </c>
      <c r="F27">
        <v>0.51937999999999995</v>
      </c>
      <c r="G27">
        <v>0.96414999999999995</v>
      </c>
      <c r="H27" t="s">
        <v>16</v>
      </c>
      <c r="I27">
        <v>4.4679999999999997E-3</v>
      </c>
      <c r="J27">
        <v>1.064548</v>
      </c>
    </row>
    <row r="28" spans="1:10" x14ac:dyDescent="0.2">
      <c r="A28" s="6">
        <v>27120</v>
      </c>
      <c r="B28">
        <v>2.8500000000000001E-3</v>
      </c>
      <c r="C28">
        <v>7.6379999999999998E-3</v>
      </c>
      <c r="D28">
        <v>8.5622000000000004E-2</v>
      </c>
      <c r="E28">
        <v>0.57111000000000001</v>
      </c>
      <c r="F28">
        <v>0.48493199999999997</v>
      </c>
      <c r="G28">
        <v>1.0560419999999999</v>
      </c>
      <c r="H28" t="s">
        <v>16</v>
      </c>
      <c r="I28">
        <v>4.3239999999999997E-3</v>
      </c>
      <c r="J28">
        <v>1.156477</v>
      </c>
    </row>
    <row r="29" spans="1:10" x14ac:dyDescent="0.2">
      <c r="A29" s="6">
        <v>27150</v>
      </c>
      <c r="B29">
        <v>2.3E-3</v>
      </c>
      <c r="C29">
        <v>8.5059999999999997E-3</v>
      </c>
      <c r="D29">
        <v>8.1917000000000004E-2</v>
      </c>
      <c r="E29">
        <v>0.70587699999999998</v>
      </c>
      <c r="F29">
        <v>0.47764400000000001</v>
      </c>
      <c r="G29">
        <v>1.183521</v>
      </c>
      <c r="H29" t="s">
        <v>16</v>
      </c>
      <c r="I29">
        <v>4.4679999999999997E-3</v>
      </c>
      <c r="J29">
        <v>1.280713</v>
      </c>
    </row>
    <row r="30" spans="1:10" x14ac:dyDescent="0.2">
      <c r="A30" s="6">
        <v>27181</v>
      </c>
      <c r="B30">
        <v>1.75E-3</v>
      </c>
      <c r="C30">
        <v>7.8120000000000004E-3</v>
      </c>
      <c r="D30">
        <v>7.6249999999999998E-2</v>
      </c>
      <c r="E30">
        <v>0.68611200000000006</v>
      </c>
      <c r="F30">
        <v>0.43531700000000001</v>
      </c>
      <c r="G30">
        <v>1.121429</v>
      </c>
      <c r="H30" t="s">
        <v>16</v>
      </c>
      <c r="I30">
        <v>4.3239999999999997E-3</v>
      </c>
      <c r="J30">
        <v>1.211565</v>
      </c>
    </row>
    <row r="31" spans="1:10" x14ac:dyDescent="0.2">
      <c r="A31" s="6">
        <v>27211</v>
      </c>
      <c r="B31">
        <v>3.0000000000000001E-3</v>
      </c>
      <c r="C31">
        <v>6.894E-3</v>
      </c>
      <c r="D31">
        <v>7.5225E-2</v>
      </c>
      <c r="E31">
        <v>0.73906799999999995</v>
      </c>
      <c r="F31">
        <v>0.45167400000000002</v>
      </c>
      <c r="G31">
        <v>1.190742</v>
      </c>
      <c r="H31" t="s">
        <v>16</v>
      </c>
      <c r="I31">
        <v>4.4679999999999997E-3</v>
      </c>
      <c r="J31">
        <v>1.28033</v>
      </c>
    </row>
    <row r="32" spans="1:10" x14ac:dyDescent="0.2">
      <c r="A32" s="6">
        <v>27242</v>
      </c>
      <c r="B32">
        <v>1.225E-2</v>
      </c>
      <c r="C32">
        <v>6.5469999999999999E-3</v>
      </c>
      <c r="D32">
        <v>7.8090000000000007E-2</v>
      </c>
      <c r="E32">
        <v>0.70876099999999997</v>
      </c>
      <c r="F32">
        <v>0.45028000000000001</v>
      </c>
      <c r="G32">
        <v>1.159041</v>
      </c>
      <c r="H32" t="s">
        <v>16</v>
      </c>
      <c r="I32">
        <v>4.4679999999999997E-3</v>
      </c>
      <c r="J32">
        <v>1.260397</v>
      </c>
    </row>
    <row r="33" spans="1:10" x14ac:dyDescent="0.2">
      <c r="A33" s="6">
        <v>27273</v>
      </c>
      <c r="B33">
        <v>3.225E-3</v>
      </c>
      <c r="C33">
        <v>7.6140000000000001E-3</v>
      </c>
      <c r="D33">
        <v>7.2414999999999993E-2</v>
      </c>
      <c r="E33">
        <v>0.66373599999999999</v>
      </c>
      <c r="F33">
        <v>0.40310800000000002</v>
      </c>
      <c r="G33">
        <v>1.066845</v>
      </c>
      <c r="H33" t="s">
        <v>16</v>
      </c>
      <c r="I33">
        <v>4.3239999999999997E-3</v>
      </c>
      <c r="J33">
        <v>1.1544220000000001</v>
      </c>
    </row>
    <row r="34" spans="1:10" x14ac:dyDescent="0.2">
      <c r="A34" s="6">
        <v>27303</v>
      </c>
      <c r="B34">
        <v>6.6249999999999998E-3</v>
      </c>
      <c r="C34">
        <v>1.1532000000000001E-2</v>
      </c>
      <c r="D34">
        <v>8.4856000000000001E-2</v>
      </c>
      <c r="E34">
        <v>0.68814500000000001</v>
      </c>
      <c r="F34">
        <v>0.43699700000000002</v>
      </c>
      <c r="G34">
        <v>1.125143</v>
      </c>
      <c r="H34" t="s">
        <v>16</v>
      </c>
      <c r="I34">
        <v>4.4679999999999997E-3</v>
      </c>
      <c r="J34">
        <v>1.2326239999999999</v>
      </c>
    </row>
    <row r="35" spans="1:10" x14ac:dyDescent="0.2">
      <c r="A35" s="6">
        <v>27334</v>
      </c>
      <c r="B35">
        <v>8.2249999999999997E-3</v>
      </c>
      <c r="C35">
        <v>7.5139999999999998E-3</v>
      </c>
      <c r="D35">
        <v>8.5350999999999996E-2</v>
      </c>
      <c r="E35">
        <v>0.69189199999999995</v>
      </c>
      <c r="F35">
        <v>0.50778400000000001</v>
      </c>
      <c r="G35">
        <v>1.199676</v>
      </c>
      <c r="H35" t="s">
        <v>16</v>
      </c>
      <c r="I35">
        <v>4.3239999999999997E-3</v>
      </c>
      <c r="J35">
        <v>1.305091</v>
      </c>
    </row>
    <row r="36" spans="1:10" x14ac:dyDescent="0.2">
      <c r="A36" s="6">
        <v>27364</v>
      </c>
      <c r="B36">
        <v>3.7750000000000001E-3</v>
      </c>
      <c r="C36">
        <v>6.4980000000000003E-3</v>
      </c>
      <c r="D36">
        <v>8.8788000000000006E-2</v>
      </c>
      <c r="E36">
        <v>0.69888499999999998</v>
      </c>
      <c r="F36">
        <v>0.51683599999999996</v>
      </c>
      <c r="G36">
        <v>1.2157210000000001</v>
      </c>
      <c r="H36" t="s">
        <v>16</v>
      </c>
      <c r="I36">
        <v>4.4679999999999997E-3</v>
      </c>
      <c r="J36">
        <v>1.31925</v>
      </c>
    </row>
    <row r="37" spans="1:10" x14ac:dyDescent="0.2">
      <c r="A37" s="6">
        <v>27395</v>
      </c>
      <c r="B37">
        <v>2.2750000000000001E-3</v>
      </c>
      <c r="C37">
        <v>1.1086E-2</v>
      </c>
      <c r="D37">
        <v>8.2924999999999999E-2</v>
      </c>
      <c r="E37">
        <v>0.72704899999999995</v>
      </c>
      <c r="F37">
        <v>0.52096799999999999</v>
      </c>
      <c r="G37">
        <v>1.2480169999999999</v>
      </c>
      <c r="H37" t="s">
        <v>16</v>
      </c>
      <c r="I37">
        <v>3.2650000000000001E-3</v>
      </c>
      <c r="J37">
        <v>1.3475680000000001</v>
      </c>
    </row>
    <row r="38" spans="1:10" x14ac:dyDescent="0.2">
      <c r="A38" s="6">
        <v>27426</v>
      </c>
      <c r="B38">
        <v>3.7499999999999999E-3</v>
      </c>
      <c r="C38">
        <v>1.1284000000000001E-2</v>
      </c>
      <c r="D38">
        <v>7.6433000000000001E-2</v>
      </c>
      <c r="E38">
        <v>0.62397599999999998</v>
      </c>
      <c r="F38">
        <v>0.39014900000000002</v>
      </c>
      <c r="G38">
        <v>1.0141249999999999</v>
      </c>
      <c r="H38" t="s">
        <v>16</v>
      </c>
      <c r="I38">
        <v>2.9489999999999998E-3</v>
      </c>
      <c r="J38">
        <v>1.1085419999999999</v>
      </c>
    </row>
    <row r="39" spans="1:10" x14ac:dyDescent="0.2">
      <c r="A39" s="6">
        <v>27454</v>
      </c>
      <c r="B39">
        <v>4.9500000000000004E-3</v>
      </c>
      <c r="C39">
        <v>5.2579999999999997E-3</v>
      </c>
      <c r="D39">
        <v>8.5546999999999998E-2</v>
      </c>
      <c r="E39">
        <v>0.65978099999999995</v>
      </c>
      <c r="F39">
        <v>0.38153100000000001</v>
      </c>
      <c r="G39">
        <v>1.0413129999999999</v>
      </c>
      <c r="H39" t="s">
        <v>16</v>
      </c>
      <c r="I39">
        <v>3.2650000000000001E-3</v>
      </c>
      <c r="J39">
        <v>1.140333</v>
      </c>
    </row>
    <row r="40" spans="1:10" x14ac:dyDescent="0.2">
      <c r="A40" s="6">
        <v>27485</v>
      </c>
      <c r="B40">
        <v>1.65E-3</v>
      </c>
      <c r="C40">
        <v>3.0999999999999999E-3</v>
      </c>
      <c r="D40">
        <v>8.4267999999999996E-2</v>
      </c>
      <c r="E40">
        <v>0.58988799999999997</v>
      </c>
      <c r="F40">
        <v>0.29598400000000002</v>
      </c>
      <c r="G40">
        <v>0.88587300000000002</v>
      </c>
      <c r="H40" t="s">
        <v>16</v>
      </c>
      <c r="I40">
        <v>3.16E-3</v>
      </c>
      <c r="J40">
        <v>0.97804999999999997</v>
      </c>
    </row>
    <row r="41" spans="1:10" x14ac:dyDescent="0.2">
      <c r="A41" s="6">
        <v>27515</v>
      </c>
      <c r="B41">
        <v>2.3999999999999998E-3</v>
      </c>
      <c r="C41">
        <v>5.8529999999999997E-3</v>
      </c>
      <c r="D41">
        <v>8.1892999999999994E-2</v>
      </c>
      <c r="E41">
        <v>0.62908699999999995</v>
      </c>
      <c r="F41">
        <v>0.31789600000000001</v>
      </c>
      <c r="G41">
        <v>0.94698400000000005</v>
      </c>
      <c r="H41" t="s">
        <v>16</v>
      </c>
      <c r="I41">
        <v>3.2650000000000001E-3</v>
      </c>
      <c r="J41">
        <v>1.040395</v>
      </c>
    </row>
    <row r="42" spans="1:10" x14ac:dyDescent="0.2">
      <c r="A42" s="6">
        <v>27546</v>
      </c>
      <c r="B42">
        <v>9.2500000000000004E-4</v>
      </c>
      <c r="C42">
        <v>1.761E-3</v>
      </c>
      <c r="D42">
        <v>7.8290999999999999E-2</v>
      </c>
      <c r="E42">
        <v>0.68188400000000005</v>
      </c>
      <c r="F42">
        <v>0.26735399999999998</v>
      </c>
      <c r="G42">
        <v>0.94923800000000003</v>
      </c>
      <c r="H42" t="s">
        <v>16</v>
      </c>
      <c r="I42">
        <v>3.16E-3</v>
      </c>
      <c r="J42">
        <v>1.0333749999999999</v>
      </c>
    </row>
    <row r="43" spans="1:10" x14ac:dyDescent="0.2">
      <c r="A43" s="6">
        <v>27576</v>
      </c>
      <c r="B43">
        <v>7.4999999999999993E-5</v>
      </c>
      <c r="C43">
        <v>1.488E-3</v>
      </c>
      <c r="D43">
        <v>8.2117999999999997E-2</v>
      </c>
      <c r="E43">
        <v>0.75653199999999998</v>
      </c>
      <c r="F43">
        <v>0.32501200000000002</v>
      </c>
      <c r="G43">
        <v>1.081545</v>
      </c>
      <c r="H43" t="s">
        <v>16</v>
      </c>
      <c r="I43">
        <v>3.2650000000000001E-3</v>
      </c>
      <c r="J43">
        <v>1.1684909999999999</v>
      </c>
    </row>
    <row r="44" spans="1:10" x14ac:dyDescent="0.2">
      <c r="A44" s="6">
        <v>27607</v>
      </c>
      <c r="B44">
        <v>3.225E-3</v>
      </c>
      <c r="C44">
        <v>3.4699999999999998E-4</v>
      </c>
      <c r="D44">
        <v>7.7269000000000004E-2</v>
      </c>
      <c r="E44">
        <v>0.82667500000000005</v>
      </c>
      <c r="F44">
        <v>0.31591999999999998</v>
      </c>
      <c r="G44">
        <v>1.142595</v>
      </c>
      <c r="H44" t="s">
        <v>16</v>
      </c>
      <c r="I44">
        <v>3.2650000000000001E-3</v>
      </c>
      <c r="J44">
        <v>1.226702</v>
      </c>
    </row>
    <row r="45" spans="1:10" x14ac:dyDescent="0.2">
      <c r="A45" s="6">
        <v>27638</v>
      </c>
      <c r="B45">
        <v>1.0499999999999999E-3</v>
      </c>
      <c r="C45">
        <v>1.9799999999999999E-4</v>
      </c>
      <c r="D45">
        <v>7.5520000000000004E-2</v>
      </c>
      <c r="E45">
        <v>0.81886899999999996</v>
      </c>
      <c r="F45">
        <v>0.37659399999999998</v>
      </c>
      <c r="G45">
        <v>1.1954629999999999</v>
      </c>
      <c r="H45" t="s">
        <v>16</v>
      </c>
      <c r="I45">
        <v>3.16E-3</v>
      </c>
      <c r="J45">
        <v>1.2753909999999999</v>
      </c>
    </row>
    <row r="46" spans="1:10" x14ac:dyDescent="0.2">
      <c r="A46" s="6">
        <v>27668</v>
      </c>
      <c r="B46">
        <v>2.5000000000000001E-5</v>
      </c>
      <c r="C46">
        <v>6.4499999999999996E-4</v>
      </c>
      <c r="D46">
        <v>8.2559999999999995E-2</v>
      </c>
      <c r="E46">
        <v>0.79205199999999998</v>
      </c>
      <c r="F46">
        <v>0.35690699999999997</v>
      </c>
      <c r="G46">
        <v>1.1489590000000001</v>
      </c>
      <c r="H46" t="s">
        <v>16</v>
      </c>
      <c r="I46">
        <v>3.2650000000000001E-3</v>
      </c>
      <c r="J46">
        <v>1.2354540000000001</v>
      </c>
    </row>
    <row r="47" spans="1:10" x14ac:dyDescent="0.2">
      <c r="A47" s="6">
        <v>27699</v>
      </c>
      <c r="B47">
        <v>9.5E-4</v>
      </c>
      <c r="C47">
        <v>1.81E-3</v>
      </c>
      <c r="D47">
        <v>8.2861000000000004E-2</v>
      </c>
      <c r="E47">
        <v>0.80739000000000005</v>
      </c>
      <c r="F47">
        <v>0.31970100000000001</v>
      </c>
      <c r="G47">
        <v>1.1270910000000001</v>
      </c>
      <c r="H47" t="s">
        <v>16</v>
      </c>
      <c r="I47">
        <v>3.16E-3</v>
      </c>
      <c r="J47">
        <v>1.2158720000000001</v>
      </c>
    </row>
    <row r="48" spans="1:10" x14ac:dyDescent="0.2">
      <c r="A48" s="6">
        <v>27729</v>
      </c>
      <c r="B48">
        <v>2.225E-3</v>
      </c>
      <c r="C48">
        <v>2.2820000000000002E-3</v>
      </c>
      <c r="D48">
        <v>8.8098999999999997E-2</v>
      </c>
      <c r="E48">
        <v>0.807728</v>
      </c>
      <c r="F48">
        <v>0.35861599999999999</v>
      </c>
      <c r="G48">
        <v>1.166344</v>
      </c>
      <c r="H48" t="s">
        <v>16</v>
      </c>
      <c r="I48">
        <v>3.2650000000000001E-3</v>
      </c>
      <c r="J48">
        <v>1.262216</v>
      </c>
    </row>
    <row r="49" spans="1:10" x14ac:dyDescent="0.2">
      <c r="A49" s="6">
        <v>27760</v>
      </c>
      <c r="B49">
        <v>2.575E-3</v>
      </c>
      <c r="C49">
        <v>3.7199999999999999E-4</v>
      </c>
      <c r="D49">
        <v>8.6504999999999999E-2</v>
      </c>
      <c r="E49">
        <v>0.82721599999999995</v>
      </c>
      <c r="F49">
        <v>0.39285599999999998</v>
      </c>
      <c r="G49">
        <v>1.220072</v>
      </c>
      <c r="H49" t="s">
        <v>16</v>
      </c>
      <c r="I49">
        <v>3.176E-3</v>
      </c>
      <c r="J49">
        <v>1.3127</v>
      </c>
    </row>
    <row r="50" spans="1:10" x14ac:dyDescent="0.2">
      <c r="A50" s="6">
        <v>27791</v>
      </c>
      <c r="B50">
        <v>2.8500000000000001E-3</v>
      </c>
      <c r="C50">
        <v>5.6999999999999998E-4</v>
      </c>
      <c r="D50">
        <v>7.9975000000000004E-2</v>
      </c>
      <c r="E50">
        <v>0.70874999999999999</v>
      </c>
      <c r="F50">
        <v>0.43421999999999999</v>
      </c>
      <c r="G50">
        <v>1.14297</v>
      </c>
      <c r="H50" t="s">
        <v>16</v>
      </c>
      <c r="I50">
        <v>2.9710000000000001E-3</v>
      </c>
      <c r="J50">
        <v>1.229336</v>
      </c>
    </row>
    <row r="51" spans="1:10" x14ac:dyDescent="0.2">
      <c r="A51" s="6">
        <v>27820</v>
      </c>
      <c r="B51">
        <v>1E-3</v>
      </c>
      <c r="C51">
        <v>2.7300000000000002E-4</v>
      </c>
      <c r="D51">
        <v>8.7031999999999998E-2</v>
      </c>
      <c r="E51">
        <v>0.85307299999999997</v>
      </c>
      <c r="F51">
        <v>0.36124000000000001</v>
      </c>
      <c r="G51">
        <v>1.214313</v>
      </c>
      <c r="H51" t="s">
        <v>16</v>
      </c>
      <c r="I51">
        <v>3.176E-3</v>
      </c>
      <c r="J51">
        <v>1.3057939999999999</v>
      </c>
    </row>
    <row r="52" spans="1:10" x14ac:dyDescent="0.2">
      <c r="A52" s="6">
        <v>27851</v>
      </c>
      <c r="B52">
        <v>3.3E-3</v>
      </c>
      <c r="C52">
        <v>5.4600000000000004E-4</v>
      </c>
      <c r="D52">
        <v>8.8089000000000001E-2</v>
      </c>
      <c r="E52">
        <v>0.834534</v>
      </c>
      <c r="F52">
        <v>0.32395499999999999</v>
      </c>
      <c r="G52">
        <v>1.1584890000000001</v>
      </c>
      <c r="H52" t="s">
        <v>16</v>
      </c>
      <c r="I52">
        <v>3.0730000000000002E-3</v>
      </c>
      <c r="J52">
        <v>1.2534959999999999</v>
      </c>
    </row>
    <row r="53" spans="1:10" x14ac:dyDescent="0.2">
      <c r="A53" s="6">
        <v>27881</v>
      </c>
      <c r="B53">
        <v>2.2499999999999998E-3</v>
      </c>
      <c r="C53">
        <v>5.9500000000000004E-4</v>
      </c>
      <c r="D53">
        <v>8.3691000000000002E-2</v>
      </c>
      <c r="E53">
        <v>0.840696</v>
      </c>
      <c r="F53">
        <v>0.30657699999999999</v>
      </c>
      <c r="G53">
        <v>1.147273</v>
      </c>
      <c r="H53" t="s">
        <v>16</v>
      </c>
      <c r="I53">
        <v>3.176E-3</v>
      </c>
      <c r="J53">
        <v>1.236985</v>
      </c>
    </row>
    <row r="54" spans="1:10" x14ac:dyDescent="0.2">
      <c r="A54" s="6">
        <v>27912</v>
      </c>
      <c r="B54">
        <v>4.7999999999999996E-3</v>
      </c>
      <c r="C54">
        <v>1.7359999999999999E-3</v>
      </c>
      <c r="D54">
        <v>7.7678999999999998E-2</v>
      </c>
      <c r="E54">
        <v>0.98058199999999995</v>
      </c>
      <c r="F54">
        <v>0.33129199999999998</v>
      </c>
      <c r="G54">
        <v>1.311874</v>
      </c>
      <c r="H54" t="s">
        <v>16</v>
      </c>
      <c r="I54">
        <v>3.0730000000000002E-3</v>
      </c>
      <c r="J54">
        <v>1.3991629999999999</v>
      </c>
    </row>
    <row r="55" spans="1:10" x14ac:dyDescent="0.2">
      <c r="A55" s="6">
        <v>27942</v>
      </c>
      <c r="B55">
        <v>9.7499999999999996E-4</v>
      </c>
      <c r="C55">
        <v>2.3059999999999999E-3</v>
      </c>
      <c r="D55">
        <v>7.4936000000000003E-2</v>
      </c>
      <c r="E55">
        <v>1.0427679999999999</v>
      </c>
      <c r="F55">
        <v>0.38782100000000003</v>
      </c>
      <c r="G55">
        <v>1.4305890000000001</v>
      </c>
      <c r="H55" t="s">
        <v>16</v>
      </c>
      <c r="I55">
        <v>3.176E-3</v>
      </c>
      <c r="J55">
        <v>1.5119819999999999</v>
      </c>
    </row>
    <row r="56" spans="1:10" x14ac:dyDescent="0.2">
      <c r="A56" s="6">
        <v>27973</v>
      </c>
      <c r="B56">
        <v>2.2499999999999998E-3</v>
      </c>
      <c r="C56">
        <v>6.6959999999999997E-3</v>
      </c>
      <c r="D56">
        <v>7.8451999999999994E-2</v>
      </c>
      <c r="E56">
        <v>1.0002599999999999</v>
      </c>
      <c r="F56">
        <v>0.33862900000000001</v>
      </c>
      <c r="G56">
        <v>1.338889</v>
      </c>
      <c r="H56" t="s">
        <v>16</v>
      </c>
      <c r="I56">
        <v>3.176E-3</v>
      </c>
      <c r="J56">
        <v>1.4294629999999999</v>
      </c>
    </row>
    <row r="57" spans="1:10" x14ac:dyDescent="0.2">
      <c r="A57" s="6">
        <v>28004</v>
      </c>
      <c r="B57">
        <v>1.6249999999999999E-3</v>
      </c>
      <c r="C57">
        <v>4.836E-3</v>
      </c>
      <c r="D57">
        <v>7.5978000000000004E-2</v>
      </c>
      <c r="E57">
        <v>1.023584</v>
      </c>
      <c r="F57">
        <v>0.36768600000000001</v>
      </c>
      <c r="G57">
        <v>1.3912709999999999</v>
      </c>
      <c r="H57" t="s">
        <v>16</v>
      </c>
      <c r="I57">
        <v>3.0730000000000002E-3</v>
      </c>
      <c r="J57">
        <v>1.476783</v>
      </c>
    </row>
    <row r="58" spans="1:10" x14ac:dyDescent="0.2">
      <c r="A58" s="6">
        <v>28034</v>
      </c>
      <c r="B58">
        <v>2.3500000000000001E-3</v>
      </c>
      <c r="C58">
        <v>7.8860000000000006E-3</v>
      </c>
      <c r="D58">
        <v>8.7387999999999993E-2</v>
      </c>
      <c r="E58">
        <v>1.024281</v>
      </c>
      <c r="F58">
        <v>0.342391</v>
      </c>
      <c r="G58">
        <v>1.3666720000000001</v>
      </c>
      <c r="H58" t="s">
        <v>16</v>
      </c>
      <c r="I58">
        <v>3.176E-3</v>
      </c>
      <c r="J58">
        <v>1.4674720000000001</v>
      </c>
    </row>
    <row r="59" spans="1:10" x14ac:dyDescent="0.2">
      <c r="A59" s="6">
        <v>28065</v>
      </c>
      <c r="B59">
        <v>3.725E-3</v>
      </c>
      <c r="C59">
        <v>3.522E-3</v>
      </c>
      <c r="D59">
        <v>8.2948999999999995E-2</v>
      </c>
      <c r="E59">
        <v>1.0359560000000001</v>
      </c>
      <c r="F59">
        <v>0.37937700000000002</v>
      </c>
      <c r="G59">
        <v>1.415333</v>
      </c>
      <c r="H59" t="s">
        <v>16</v>
      </c>
      <c r="I59">
        <v>3.0730000000000002E-3</v>
      </c>
      <c r="J59">
        <v>1.508602</v>
      </c>
    </row>
    <row r="60" spans="1:10" x14ac:dyDescent="0.2">
      <c r="A60" s="6">
        <v>28095</v>
      </c>
      <c r="B60">
        <v>2.3749999999999999E-3</v>
      </c>
      <c r="C60">
        <v>3.1740000000000002E-3</v>
      </c>
      <c r="D60">
        <v>8.5188E-2</v>
      </c>
      <c r="E60">
        <v>1.066848</v>
      </c>
      <c r="F60">
        <v>0.46752199999999999</v>
      </c>
      <c r="G60">
        <v>1.5343709999999999</v>
      </c>
      <c r="H60" t="s">
        <v>16</v>
      </c>
      <c r="I60">
        <v>3.176E-3</v>
      </c>
      <c r="J60">
        <v>1.6282829999999999</v>
      </c>
    </row>
    <row r="61" spans="1:10" x14ac:dyDescent="0.2">
      <c r="A61" s="6">
        <v>28126</v>
      </c>
      <c r="B61">
        <v>3.075E-3</v>
      </c>
      <c r="C61">
        <v>6.2E-4</v>
      </c>
      <c r="D61">
        <v>8.9205000000000007E-2</v>
      </c>
      <c r="E61">
        <v>1.131335</v>
      </c>
      <c r="F61">
        <v>0.48014899999999999</v>
      </c>
      <c r="G61">
        <v>1.6114839999999999</v>
      </c>
      <c r="H61" t="s">
        <v>16</v>
      </c>
      <c r="I61">
        <v>5.842E-3</v>
      </c>
      <c r="J61">
        <v>1.710226</v>
      </c>
    </row>
    <row r="62" spans="1:10" x14ac:dyDescent="0.2">
      <c r="A62" s="6">
        <v>28157</v>
      </c>
      <c r="B62">
        <v>1.8749999999999999E-3</v>
      </c>
      <c r="C62">
        <v>1.3140000000000001E-3</v>
      </c>
      <c r="D62">
        <v>9.4136999999999998E-2</v>
      </c>
      <c r="E62">
        <v>1.0832980000000001</v>
      </c>
      <c r="F62">
        <v>0.55222700000000002</v>
      </c>
      <c r="G62">
        <v>1.635524</v>
      </c>
      <c r="H62" t="s">
        <v>16</v>
      </c>
      <c r="I62">
        <v>5.2769999999999996E-3</v>
      </c>
      <c r="J62">
        <v>1.738127</v>
      </c>
    </row>
    <row r="63" spans="1:10" x14ac:dyDescent="0.2">
      <c r="A63" s="6">
        <v>28185</v>
      </c>
      <c r="B63">
        <v>7.7499999999999997E-4</v>
      </c>
      <c r="C63">
        <v>8.6799999999999996E-4</v>
      </c>
      <c r="D63">
        <v>0.103448</v>
      </c>
      <c r="E63">
        <v>1.2065859999999999</v>
      </c>
      <c r="F63">
        <v>0.49148700000000001</v>
      </c>
      <c r="G63">
        <v>1.698072</v>
      </c>
      <c r="H63" t="s">
        <v>16</v>
      </c>
      <c r="I63">
        <v>5.842E-3</v>
      </c>
      <c r="J63">
        <v>1.809005</v>
      </c>
    </row>
    <row r="64" spans="1:10" x14ac:dyDescent="0.2">
      <c r="A64" s="6">
        <v>28216</v>
      </c>
      <c r="B64">
        <v>4.2500000000000003E-3</v>
      </c>
      <c r="C64">
        <v>6.9399999999999996E-4</v>
      </c>
      <c r="D64">
        <v>8.6669999999999997E-2</v>
      </c>
      <c r="E64">
        <v>1.188831</v>
      </c>
      <c r="F64">
        <v>0.33711600000000003</v>
      </c>
      <c r="G64">
        <v>1.5259469999999999</v>
      </c>
      <c r="H64" t="s">
        <v>16</v>
      </c>
      <c r="I64">
        <v>5.653E-3</v>
      </c>
      <c r="J64">
        <v>1.6232150000000001</v>
      </c>
    </row>
    <row r="65" spans="1:10" x14ac:dyDescent="0.2">
      <c r="A65" s="6">
        <v>28246</v>
      </c>
      <c r="B65">
        <v>2.3500000000000001E-3</v>
      </c>
      <c r="C65">
        <v>2.6779999999999998E-3</v>
      </c>
      <c r="D65">
        <v>8.7925000000000003E-2</v>
      </c>
      <c r="E65">
        <v>1.227967</v>
      </c>
      <c r="F65">
        <v>0.3211</v>
      </c>
      <c r="G65">
        <v>1.549067</v>
      </c>
      <c r="H65" t="s">
        <v>16</v>
      </c>
      <c r="I65">
        <v>5.842E-3</v>
      </c>
      <c r="J65">
        <v>1.6478619999999999</v>
      </c>
    </row>
    <row r="66" spans="1:10" x14ac:dyDescent="0.2">
      <c r="A66" s="6">
        <v>28277</v>
      </c>
      <c r="B66">
        <v>2.3E-3</v>
      </c>
      <c r="C66">
        <v>4.0179999999999999E-3</v>
      </c>
      <c r="D66">
        <v>7.8229999999999994E-2</v>
      </c>
      <c r="E66">
        <v>1.231482</v>
      </c>
      <c r="F66">
        <v>0.331764</v>
      </c>
      <c r="G66">
        <v>1.5632459999999999</v>
      </c>
      <c r="H66" t="s">
        <v>16</v>
      </c>
      <c r="I66">
        <v>5.653E-3</v>
      </c>
      <c r="J66">
        <v>1.653446</v>
      </c>
    </row>
    <row r="67" spans="1:10" x14ac:dyDescent="0.2">
      <c r="A67" s="6">
        <v>28307</v>
      </c>
      <c r="B67">
        <v>2.8E-3</v>
      </c>
      <c r="C67">
        <v>4.712E-3</v>
      </c>
      <c r="D67">
        <v>7.4384000000000006E-2</v>
      </c>
      <c r="E67">
        <v>1.272994</v>
      </c>
      <c r="F67">
        <v>0.37130600000000002</v>
      </c>
      <c r="G67">
        <v>1.6443000000000001</v>
      </c>
      <c r="H67" t="s">
        <v>16</v>
      </c>
      <c r="I67">
        <v>5.842E-3</v>
      </c>
      <c r="J67">
        <v>1.732038</v>
      </c>
    </row>
    <row r="68" spans="1:10" x14ac:dyDescent="0.2">
      <c r="A68" s="6">
        <v>28338</v>
      </c>
      <c r="B68">
        <v>2.5000000000000001E-3</v>
      </c>
      <c r="C68">
        <v>4.2900000000000004E-3</v>
      </c>
      <c r="D68">
        <v>7.8440999999999997E-2</v>
      </c>
      <c r="E68">
        <v>1.1518029999999999</v>
      </c>
      <c r="F68">
        <v>0.39916200000000002</v>
      </c>
      <c r="G68">
        <v>1.5509660000000001</v>
      </c>
      <c r="H68" t="s">
        <v>16</v>
      </c>
      <c r="I68">
        <v>5.842E-3</v>
      </c>
      <c r="J68">
        <v>1.642039</v>
      </c>
    </row>
    <row r="69" spans="1:10" x14ac:dyDescent="0.2">
      <c r="A69" s="6">
        <v>28369</v>
      </c>
      <c r="B69">
        <v>4.3750000000000004E-3</v>
      </c>
      <c r="C69">
        <v>6.9940000000000002E-3</v>
      </c>
      <c r="D69">
        <v>7.7408000000000005E-2</v>
      </c>
      <c r="E69">
        <v>1.120633</v>
      </c>
      <c r="F69">
        <v>0.37883899999999998</v>
      </c>
      <c r="G69">
        <v>1.499471</v>
      </c>
      <c r="H69" t="s">
        <v>16</v>
      </c>
      <c r="I69">
        <v>5.653E-3</v>
      </c>
      <c r="J69">
        <v>1.593901</v>
      </c>
    </row>
    <row r="70" spans="1:10" x14ac:dyDescent="0.2">
      <c r="A70" s="6">
        <v>28399</v>
      </c>
      <c r="B70">
        <v>6.8500000000000002E-3</v>
      </c>
      <c r="C70">
        <v>7.9109999999999996E-3</v>
      </c>
      <c r="D70">
        <v>8.7034E-2</v>
      </c>
      <c r="E70">
        <v>1.1710579999999999</v>
      </c>
      <c r="F70">
        <v>0.34106300000000001</v>
      </c>
      <c r="G70">
        <v>1.512121</v>
      </c>
      <c r="H70" t="s">
        <v>16</v>
      </c>
      <c r="I70">
        <v>5.842E-3</v>
      </c>
      <c r="J70">
        <v>1.619758</v>
      </c>
    </row>
    <row r="71" spans="1:10" x14ac:dyDescent="0.2">
      <c r="A71" s="6">
        <v>28430</v>
      </c>
      <c r="B71">
        <v>4.2500000000000003E-3</v>
      </c>
      <c r="C71">
        <v>4.3150000000000003E-3</v>
      </c>
      <c r="D71">
        <v>8.8542999999999997E-2</v>
      </c>
      <c r="E71">
        <v>1.1017619999999999</v>
      </c>
      <c r="F71">
        <v>0.32145400000000002</v>
      </c>
      <c r="G71">
        <v>1.423216</v>
      </c>
      <c r="H71" t="s">
        <v>16</v>
      </c>
      <c r="I71">
        <v>5.653E-3</v>
      </c>
      <c r="J71">
        <v>1.5259780000000001</v>
      </c>
    </row>
    <row r="72" spans="1:10" x14ac:dyDescent="0.2">
      <c r="A72" s="6">
        <v>28460</v>
      </c>
      <c r="B72">
        <v>5.7749999999999998E-3</v>
      </c>
      <c r="C72">
        <v>6.9439999999999997E-3</v>
      </c>
      <c r="D72">
        <v>9.1864000000000001E-2</v>
      </c>
      <c r="E72">
        <v>1.1394919999999999</v>
      </c>
      <c r="F72">
        <v>0.40261799999999998</v>
      </c>
      <c r="G72">
        <v>1.5421100000000001</v>
      </c>
      <c r="H72" t="s">
        <v>16</v>
      </c>
      <c r="I72">
        <v>5.842E-3</v>
      </c>
      <c r="J72">
        <v>1.6525350000000001</v>
      </c>
    </row>
    <row r="73" spans="1:10" x14ac:dyDescent="0.2">
      <c r="A73" s="6">
        <v>28491</v>
      </c>
      <c r="B73">
        <v>3.4749999999999998E-3</v>
      </c>
      <c r="C73">
        <v>2.6779999999999998E-3</v>
      </c>
      <c r="D73">
        <v>8.8370000000000004E-2</v>
      </c>
      <c r="E73">
        <v>1.1223270000000001</v>
      </c>
      <c r="F73">
        <v>0.38627699999999998</v>
      </c>
      <c r="G73">
        <v>1.5086040000000001</v>
      </c>
      <c r="H73" t="s">
        <v>16</v>
      </c>
      <c r="I73">
        <v>6.1460000000000004E-3</v>
      </c>
      <c r="J73">
        <v>1.609273</v>
      </c>
    </row>
    <row r="74" spans="1:10" x14ac:dyDescent="0.2">
      <c r="A74" s="6">
        <v>28522</v>
      </c>
      <c r="B74">
        <v>3.9750000000000002E-3</v>
      </c>
      <c r="C74">
        <v>2.728E-3</v>
      </c>
      <c r="D74">
        <v>7.9574000000000006E-2</v>
      </c>
      <c r="E74">
        <v>0.93642000000000003</v>
      </c>
      <c r="F74">
        <v>0.39267299999999999</v>
      </c>
      <c r="G74">
        <v>1.3290919999999999</v>
      </c>
      <c r="H74" t="s">
        <v>16</v>
      </c>
      <c r="I74">
        <v>5.5510000000000004E-3</v>
      </c>
      <c r="J74">
        <v>1.42092</v>
      </c>
    </row>
    <row r="75" spans="1:10" x14ac:dyDescent="0.2">
      <c r="A75" s="6">
        <v>28550</v>
      </c>
      <c r="B75">
        <v>5.7749999999999998E-3</v>
      </c>
      <c r="C75">
        <v>5.9519999999999998E-3</v>
      </c>
      <c r="D75">
        <v>8.8190000000000004E-2</v>
      </c>
      <c r="E75">
        <v>1.1085529999999999</v>
      </c>
      <c r="F75">
        <v>0.431535</v>
      </c>
      <c r="G75">
        <v>1.5400879999999999</v>
      </c>
      <c r="H75" t="s">
        <v>16</v>
      </c>
      <c r="I75">
        <v>6.1460000000000004E-3</v>
      </c>
      <c r="J75">
        <v>1.6461509999999999</v>
      </c>
    </row>
    <row r="76" spans="1:10" x14ac:dyDescent="0.2">
      <c r="A76" s="6">
        <v>28581</v>
      </c>
      <c r="B76">
        <v>1.0425E-2</v>
      </c>
      <c r="C76">
        <v>1.2102E-2</v>
      </c>
      <c r="D76">
        <v>8.0662999999999999E-2</v>
      </c>
      <c r="E76">
        <v>0.97943000000000002</v>
      </c>
      <c r="F76">
        <v>0.37797599999999998</v>
      </c>
      <c r="G76">
        <v>1.3574059999999999</v>
      </c>
      <c r="H76" t="s">
        <v>16</v>
      </c>
      <c r="I76">
        <v>5.947E-3</v>
      </c>
      <c r="J76">
        <v>1.4665429999999999</v>
      </c>
    </row>
    <row r="77" spans="1:10" x14ac:dyDescent="0.2">
      <c r="A77" s="6">
        <v>28611</v>
      </c>
      <c r="B77">
        <v>8.0750000000000006E-3</v>
      </c>
      <c r="C77">
        <v>2.6015E-2</v>
      </c>
      <c r="D77">
        <v>7.6044E-2</v>
      </c>
      <c r="E77">
        <v>1.0300750000000001</v>
      </c>
      <c r="F77">
        <v>0.33301599999999998</v>
      </c>
      <c r="G77">
        <v>1.3630910000000001</v>
      </c>
      <c r="H77" t="s">
        <v>16</v>
      </c>
      <c r="I77">
        <v>6.1460000000000004E-3</v>
      </c>
      <c r="J77">
        <v>1.479371</v>
      </c>
    </row>
    <row r="78" spans="1:10" x14ac:dyDescent="0.2">
      <c r="A78" s="6">
        <v>28642</v>
      </c>
      <c r="B78">
        <v>7.2750000000000002E-3</v>
      </c>
      <c r="C78">
        <v>1.0168E-2</v>
      </c>
      <c r="D78">
        <v>7.0376999999999995E-2</v>
      </c>
      <c r="E78">
        <v>1.1258840000000001</v>
      </c>
      <c r="F78">
        <v>0.29292000000000001</v>
      </c>
      <c r="G78">
        <v>1.418804</v>
      </c>
      <c r="H78" t="s">
        <v>16</v>
      </c>
      <c r="I78">
        <v>5.947E-3</v>
      </c>
      <c r="J78">
        <v>1.5125710000000001</v>
      </c>
    </row>
    <row r="79" spans="1:10" x14ac:dyDescent="0.2">
      <c r="A79" s="6">
        <v>28672</v>
      </c>
      <c r="B79">
        <v>7.8250000000000004E-3</v>
      </c>
      <c r="C79">
        <v>1.4978999999999999E-2</v>
      </c>
      <c r="D79">
        <v>7.3704000000000006E-2</v>
      </c>
      <c r="E79">
        <v>1.1383639999999999</v>
      </c>
      <c r="F79">
        <v>0.35963400000000001</v>
      </c>
      <c r="G79">
        <v>1.4979979999999999</v>
      </c>
      <c r="H79" t="s">
        <v>16</v>
      </c>
      <c r="I79">
        <v>6.1460000000000004E-3</v>
      </c>
      <c r="J79">
        <v>1.600652</v>
      </c>
    </row>
    <row r="80" spans="1:10" x14ac:dyDescent="0.2">
      <c r="A80" s="6">
        <v>28703</v>
      </c>
      <c r="B80">
        <v>5.6750000000000004E-3</v>
      </c>
      <c r="C80">
        <v>1.3639999999999999E-2</v>
      </c>
      <c r="D80">
        <v>7.5812000000000004E-2</v>
      </c>
      <c r="E80">
        <v>1.1573370000000001</v>
      </c>
      <c r="F80">
        <v>0.34291899999999997</v>
      </c>
      <c r="G80">
        <v>1.5002549999999999</v>
      </c>
      <c r="H80" t="s">
        <v>16</v>
      </c>
      <c r="I80">
        <v>6.1460000000000004E-3</v>
      </c>
      <c r="J80">
        <v>1.6015280000000001</v>
      </c>
    </row>
    <row r="81" spans="1:10" x14ac:dyDescent="0.2">
      <c r="A81" s="6">
        <v>28734</v>
      </c>
      <c r="B81">
        <v>4.8999999999999998E-3</v>
      </c>
      <c r="C81">
        <v>1.3986999999999999E-2</v>
      </c>
      <c r="D81">
        <v>7.5433E-2</v>
      </c>
      <c r="E81">
        <v>1.227703</v>
      </c>
      <c r="F81">
        <v>0.354215</v>
      </c>
      <c r="G81">
        <v>1.5819190000000001</v>
      </c>
      <c r="H81" t="s">
        <v>16</v>
      </c>
      <c r="I81">
        <v>5.947E-3</v>
      </c>
      <c r="J81">
        <v>1.682186</v>
      </c>
    </row>
    <row r="82" spans="1:10" x14ac:dyDescent="0.2">
      <c r="A82" s="6">
        <v>28764</v>
      </c>
      <c r="B82">
        <v>9.2750000000000003E-3</v>
      </c>
      <c r="C82">
        <v>1.5153E-2</v>
      </c>
      <c r="D82">
        <v>8.2602999999999996E-2</v>
      </c>
      <c r="E82">
        <v>1.186213</v>
      </c>
      <c r="F82">
        <v>0.31720500000000001</v>
      </c>
      <c r="G82">
        <v>1.5034179999999999</v>
      </c>
      <c r="H82" t="s">
        <v>16</v>
      </c>
      <c r="I82">
        <v>6.1460000000000004E-3</v>
      </c>
      <c r="J82">
        <v>1.616595</v>
      </c>
    </row>
    <row r="83" spans="1:10" x14ac:dyDescent="0.2">
      <c r="A83" s="6">
        <v>28795</v>
      </c>
      <c r="B83">
        <v>2.4499999999999999E-3</v>
      </c>
      <c r="C83">
        <v>1.4037000000000001E-2</v>
      </c>
      <c r="D83">
        <v>9.3507000000000007E-2</v>
      </c>
      <c r="E83">
        <v>1.1890039999999999</v>
      </c>
      <c r="F83">
        <v>0.36107</v>
      </c>
      <c r="G83">
        <v>1.550073</v>
      </c>
      <c r="H83" t="s">
        <v>16</v>
      </c>
      <c r="I83">
        <v>5.947E-3</v>
      </c>
      <c r="J83">
        <v>1.6660140000000001</v>
      </c>
    </row>
    <row r="84" spans="1:10" x14ac:dyDescent="0.2">
      <c r="A84" s="6">
        <v>28825</v>
      </c>
      <c r="B84">
        <v>4.7000000000000002E-3</v>
      </c>
      <c r="C84">
        <v>1.0466E-2</v>
      </c>
      <c r="D84">
        <v>0.110237</v>
      </c>
      <c r="E84">
        <v>1.2583200000000001</v>
      </c>
      <c r="F84">
        <v>0.41449799999999998</v>
      </c>
      <c r="G84">
        <v>1.6728179999999999</v>
      </c>
      <c r="H84" t="s">
        <v>16</v>
      </c>
      <c r="I84">
        <v>6.1460000000000004E-3</v>
      </c>
      <c r="J84">
        <v>1.8043659999999999</v>
      </c>
    </row>
    <row r="85" spans="1:10" x14ac:dyDescent="0.2">
      <c r="A85" s="6">
        <v>28856</v>
      </c>
      <c r="B85">
        <v>4.6499999999999996E-3</v>
      </c>
      <c r="C85">
        <v>4.3629999999999997E-3</v>
      </c>
      <c r="D85">
        <v>0.10602</v>
      </c>
      <c r="E85">
        <v>1.2472970000000001</v>
      </c>
      <c r="F85">
        <v>0.400424</v>
      </c>
      <c r="G85">
        <v>1.647721</v>
      </c>
      <c r="H85" t="s">
        <v>16</v>
      </c>
      <c r="I85">
        <v>6.5250000000000004E-3</v>
      </c>
      <c r="J85">
        <v>1.769279</v>
      </c>
    </row>
    <row r="86" spans="1:10" x14ac:dyDescent="0.2">
      <c r="A86" s="6">
        <v>28887</v>
      </c>
      <c r="B86">
        <v>6.3109999999999998E-3</v>
      </c>
      <c r="C86">
        <v>5.0270000000000002E-3</v>
      </c>
      <c r="D86">
        <v>0.100187</v>
      </c>
      <c r="E86">
        <v>1.0610740000000001</v>
      </c>
      <c r="F86">
        <v>0.33660800000000002</v>
      </c>
      <c r="G86">
        <v>1.3976820000000001</v>
      </c>
      <c r="H86" t="s">
        <v>16</v>
      </c>
      <c r="I86">
        <v>5.8929999999999998E-3</v>
      </c>
      <c r="J86">
        <v>1.515101</v>
      </c>
    </row>
    <row r="87" spans="1:10" x14ac:dyDescent="0.2">
      <c r="A87" s="6">
        <v>28915</v>
      </c>
      <c r="B87">
        <v>3.0739999999999999E-3</v>
      </c>
      <c r="C87">
        <v>3.9069999999999999E-3</v>
      </c>
      <c r="D87">
        <v>0.117142</v>
      </c>
      <c r="E87">
        <v>1.1480619999999999</v>
      </c>
      <c r="F87">
        <v>0.42985699999999999</v>
      </c>
      <c r="G87">
        <v>1.5779190000000001</v>
      </c>
      <c r="H87" t="s">
        <v>16</v>
      </c>
      <c r="I87">
        <v>6.5250000000000004E-3</v>
      </c>
      <c r="J87">
        <v>1.7085669999999999</v>
      </c>
    </row>
    <row r="88" spans="1:10" x14ac:dyDescent="0.2">
      <c r="A88" s="6">
        <v>28946</v>
      </c>
      <c r="B88">
        <v>4.0280000000000003E-3</v>
      </c>
      <c r="C88">
        <v>7.247E-3</v>
      </c>
      <c r="D88">
        <v>0.109781</v>
      </c>
      <c r="E88">
        <v>1.08263</v>
      </c>
      <c r="F88">
        <v>0.29324</v>
      </c>
      <c r="G88">
        <v>1.3758699999999999</v>
      </c>
      <c r="H88" t="s">
        <v>16</v>
      </c>
      <c r="I88">
        <v>6.3140000000000002E-3</v>
      </c>
      <c r="J88">
        <v>1.5032399999999999</v>
      </c>
    </row>
    <row r="89" spans="1:10" x14ac:dyDescent="0.2">
      <c r="A89" s="6">
        <v>28976</v>
      </c>
      <c r="B89">
        <v>2.7910000000000001E-3</v>
      </c>
      <c r="C89">
        <v>1.3075E-2</v>
      </c>
      <c r="D89">
        <v>0.108177</v>
      </c>
      <c r="E89">
        <v>1.127599</v>
      </c>
      <c r="F89">
        <v>0.32969900000000002</v>
      </c>
      <c r="G89">
        <v>1.457298</v>
      </c>
      <c r="H89" t="s">
        <v>16</v>
      </c>
      <c r="I89">
        <v>6.5250000000000004E-3</v>
      </c>
      <c r="J89">
        <v>1.587866</v>
      </c>
    </row>
    <row r="90" spans="1:10" x14ac:dyDescent="0.2">
      <c r="A90" s="6">
        <v>29007</v>
      </c>
      <c r="B90">
        <v>5.2240000000000003E-3</v>
      </c>
      <c r="C90">
        <v>1.404E-2</v>
      </c>
      <c r="D90">
        <v>0.104356</v>
      </c>
      <c r="E90">
        <v>1.1586190000000001</v>
      </c>
      <c r="F90">
        <v>0.29282799999999998</v>
      </c>
      <c r="G90">
        <v>1.451446</v>
      </c>
      <c r="H90" t="s">
        <v>16</v>
      </c>
      <c r="I90">
        <v>6.3140000000000002E-3</v>
      </c>
      <c r="J90">
        <v>1.5813809999999999</v>
      </c>
    </row>
    <row r="91" spans="1:10" x14ac:dyDescent="0.2">
      <c r="A91" s="6">
        <v>29037</v>
      </c>
      <c r="B91">
        <v>2.2039999999999998E-3</v>
      </c>
      <c r="C91">
        <v>1.1549E-2</v>
      </c>
      <c r="D91">
        <v>0.10759299999999999</v>
      </c>
      <c r="E91">
        <v>1.1891620000000001</v>
      </c>
      <c r="F91">
        <v>0.35237299999999999</v>
      </c>
      <c r="G91">
        <v>1.5415350000000001</v>
      </c>
      <c r="H91" t="s">
        <v>16</v>
      </c>
      <c r="I91">
        <v>6.5250000000000004E-3</v>
      </c>
      <c r="J91">
        <v>1.6694059999999999</v>
      </c>
    </row>
    <row r="92" spans="1:10" x14ac:dyDescent="0.2">
      <c r="A92" s="6">
        <v>29068</v>
      </c>
      <c r="B92">
        <v>8.0009999999999994E-3</v>
      </c>
      <c r="C92">
        <v>1.2496E-2</v>
      </c>
      <c r="D92">
        <v>0.100573</v>
      </c>
      <c r="E92">
        <v>1.2263280000000001</v>
      </c>
      <c r="F92">
        <v>0.32085999999999998</v>
      </c>
      <c r="G92">
        <v>1.547188</v>
      </c>
      <c r="H92" t="s">
        <v>16</v>
      </c>
      <c r="I92">
        <v>6.5250000000000004E-3</v>
      </c>
      <c r="J92">
        <v>1.6747829999999999</v>
      </c>
    </row>
    <row r="93" spans="1:10" x14ac:dyDescent="0.2">
      <c r="A93" s="6">
        <v>29099</v>
      </c>
      <c r="B93">
        <v>4.4900000000000001E-3</v>
      </c>
      <c r="C93">
        <v>1.1929E-2</v>
      </c>
      <c r="D93">
        <v>0.10156</v>
      </c>
      <c r="E93">
        <v>1.1199699999999999</v>
      </c>
      <c r="F93">
        <v>0.27848600000000001</v>
      </c>
      <c r="G93">
        <v>1.3984570000000001</v>
      </c>
      <c r="H93" t="s">
        <v>16</v>
      </c>
      <c r="I93">
        <v>6.3140000000000002E-3</v>
      </c>
      <c r="J93">
        <v>1.52275</v>
      </c>
    </row>
    <row r="94" spans="1:10" x14ac:dyDescent="0.2">
      <c r="A94" s="6">
        <v>29129</v>
      </c>
      <c r="B94">
        <v>3.7919999999999998E-3</v>
      </c>
      <c r="C94">
        <v>7.4390000000000003E-3</v>
      </c>
      <c r="D94">
        <v>0.11139300000000001</v>
      </c>
      <c r="E94">
        <v>1.240917</v>
      </c>
      <c r="F94">
        <v>0.32397500000000001</v>
      </c>
      <c r="G94">
        <v>1.5648919999999999</v>
      </c>
      <c r="H94" t="s">
        <v>16</v>
      </c>
      <c r="I94">
        <v>6.5250000000000004E-3</v>
      </c>
      <c r="J94">
        <v>1.6940409999999999</v>
      </c>
    </row>
    <row r="95" spans="1:10" x14ac:dyDescent="0.2">
      <c r="A95" s="6">
        <v>29160</v>
      </c>
      <c r="B95">
        <v>3.2550000000000001E-3</v>
      </c>
      <c r="C95">
        <v>4.2100000000000002E-3</v>
      </c>
      <c r="D95">
        <v>0.11880300000000001</v>
      </c>
      <c r="E95">
        <v>1.085523</v>
      </c>
      <c r="F95">
        <v>0.33352199999999999</v>
      </c>
      <c r="G95">
        <v>1.4190449999999999</v>
      </c>
      <c r="H95" t="s">
        <v>16</v>
      </c>
      <c r="I95">
        <v>6.3140000000000002E-3</v>
      </c>
      <c r="J95">
        <v>1.551628</v>
      </c>
    </row>
    <row r="96" spans="1:10" x14ac:dyDescent="0.2">
      <c r="A96" s="6">
        <v>29190</v>
      </c>
      <c r="B96">
        <v>3.6540000000000001E-3</v>
      </c>
      <c r="C96">
        <v>3.2820000000000002E-3</v>
      </c>
      <c r="D96">
        <v>0.114173</v>
      </c>
      <c r="E96">
        <v>1.1379520000000001</v>
      </c>
      <c r="F96">
        <v>0.41619</v>
      </c>
      <c r="G96">
        <v>1.5541419999999999</v>
      </c>
      <c r="H96" t="s">
        <v>16</v>
      </c>
      <c r="I96">
        <v>6.5250000000000004E-3</v>
      </c>
      <c r="J96">
        <v>1.681775</v>
      </c>
    </row>
    <row r="97" spans="1:10" x14ac:dyDescent="0.2">
      <c r="A97" s="6">
        <v>29221</v>
      </c>
      <c r="B97">
        <v>3.0170000000000002E-3</v>
      </c>
      <c r="C97">
        <v>4.3359999999999996E-3</v>
      </c>
      <c r="D97">
        <v>0.120602</v>
      </c>
      <c r="E97">
        <v>1.154153</v>
      </c>
      <c r="F97">
        <v>0.390623</v>
      </c>
      <c r="G97">
        <v>1.544775</v>
      </c>
      <c r="H97" t="s">
        <v>16</v>
      </c>
      <c r="I97">
        <v>7.2309999999999996E-3</v>
      </c>
      <c r="J97">
        <v>1.679961</v>
      </c>
    </row>
    <row r="98" spans="1:10" x14ac:dyDescent="0.2">
      <c r="A98" s="6">
        <v>29252</v>
      </c>
      <c r="B98">
        <v>4.8339999999999998E-3</v>
      </c>
      <c r="C98">
        <v>1.3240000000000001E-3</v>
      </c>
      <c r="D98">
        <v>0.110572</v>
      </c>
      <c r="E98">
        <v>1.013549</v>
      </c>
      <c r="F98">
        <v>0.32192799999999999</v>
      </c>
      <c r="G98">
        <v>1.335477</v>
      </c>
      <c r="H98" t="s">
        <v>16</v>
      </c>
      <c r="I98">
        <v>6.7650000000000002E-3</v>
      </c>
      <c r="J98">
        <v>1.4589719999999999</v>
      </c>
    </row>
    <row r="99" spans="1:10" x14ac:dyDescent="0.2">
      <c r="A99" s="6">
        <v>29281</v>
      </c>
      <c r="B99">
        <v>2.3259999999999999E-3</v>
      </c>
      <c r="C99">
        <v>1.243E-3</v>
      </c>
      <c r="D99">
        <v>0.111038</v>
      </c>
      <c r="E99">
        <v>1.0261549999999999</v>
      </c>
      <c r="F99">
        <v>0.31307099999999999</v>
      </c>
      <c r="G99">
        <v>1.339226</v>
      </c>
      <c r="H99" t="s">
        <v>16</v>
      </c>
      <c r="I99">
        <v>7.2309999999999996E-3</v>
      </c>
      <c r="J99">
        <v>1.4610639999999999</v>
      </c>
    </row>
    <row r="100" spans="1:10" x14ac:dyDescent="0.2">
      <c r="A100" s="6">
        <v>29312</v>
      </c>
      <c r="B100">
        <v>1.5809999999999999E-3</v>
      </c>
      <c r="C100">
        <v>1.3960000000000001E-3</v>
      </c>
      <c r="D100">
        <v>7.8956999999999999E-2</v>
      </c>
      <c r="E100">
        <v>0.97600900000000002</v>
      </c>
      <c r="F100">
        <v>0.26007999999999998</v>
      </c>
      <c r="G100">
        <v>1.236089</v>
      </c>
      <c r="H100" t="s">
        <v>16</v>
      </c>
      <c r="I100">
        <v>6.9979999999999999E-3</v>
      </c>
      <c r="J100">
        <v>1.3250200000000001</v>
      </c>
    </row>
    <row r="101" spans="1:10" x14ac:dyDescent="0.2">
      <c r="A101" s="6">
        <v>29342</v>
      </c>
      <c r="B101">
        <v>5.1770000000000002E-3</v>
      </c>
      <c r="C101">
        <v>2.2100000000000001E-4</v>
      </c>
      <c r="D101">
        <v>7.1751999999999996E-2</v>
      </c>
      <c r="E101">
        <v>0.92003400000000002</v>
      </c>
      <c r="F101">
        <v>0.26234400000000002</v>
      </c>
      <c r="G101">
        <v>1.1823779999999999</v>
      </c>
      <c r="H101" t="s">
        <v>16</v>
      </c>
      <c r="I101">
        <v>7.2309999999999996E-3</v>
      </c>
      <c r="J101">
        <v>1.2667580000000001</v>
      </c>
    </row>
    <row r="102" spans="1:10" x14ac:dyDescent="0.2">
      <c r="A102" s="6">
        <v>29373</v>
      </c>
      <c r="B102">
        <v>2.601E-3</v>
      </c>
      <c r="C102">
        <v>1.5009999999999999E-3</v>
      </c>
      <c r="D102">
        <v>6.2604000000000007E-2</v>
      </c>
      <c r="E102">
        <v>0.95549899999999999</v>
      </c>
      <c r="F102">
        <v>0.24388799999999999</v>
      </c>
      <c r="G102">
        <v>1.1993860000000001</v>
      </c>
      <c r="H102" t="s">
        <v>16</v>
      </c>
      <c r="I102">
        <v>6.9979999999999999E-3</v>
      </c>
      <c r="J102">
        <v>1.2730900000000001</v>
      </c>
    </row>
    <row r="103" spans="1:10" x14ac:dyDescent="0.2">
      <c r="A103" s="6">
        <v>29403</v>
      </c>
      <c r="B103">
        <v>7.9799999999999999E-4</v>
      </c>
      <c r="C103">
        <v>5.7700000000000004E-4</v>
      </c>
      <c r="D103">
        <v>6.1933000000000002E-2</v>
      </c>
      <c r="E103">
        <v>0.87260199999999999</v>
      </c>
      <c r="F103">
        <v>0.25196400000000002</v>
      </c>
      <c r="G103">
        <v>1.124566</v>
      </c>
      <c r="H103" t="s">
        <v>16</v>
      </c>
      <c r="I103">
        <v>7.2309999999999996E-3</v>
      </c>
      <c r="J103">
        <v>1.1951050000000001</v>
      </c>
    </row>
    <row r="104" spans="1:10" x14ac:dyDescent="0.2">
      <c r="A104" s="6">
        <v>29434</v>
      </c>
      <c r="B104">
        <v>4.1419999999999998E-3</v>
      </c>
      <c r="C104">
        <v>2.8400000000000001E-3</v>
      </c>
      <c r="D104">
        <v>6.1284999999999999E-2</v>
      </c>
      <c r="E104">
        <v>0.86532500000000001</v>
      </c>
      <c r="F104">
        <v>0.247526</v>
      </c>
      <c r="G104">
        <v>1.112852</v>
      </c>
      <c r="H104" t="s">
        <v>16</v>
      </c>
      <c r="I104">
        <v>7.2309999999999996E-3</v>
      </c>
      <c r="J104">
        <v>1.18835</v>
      </c>
    </row>
    <row r="105" spans="1:10" x14ac:dyDescent="0.2">
      <c r="A105" s="6">
        <v>29465</v>
      </c>
      <c r="B105">
        <v>5.7000000000000003E-5</v>
      </c>
      <c r="C105">
        <v>8.8999999999999995E-4</v>
      </c>
      <c r="D105">
        <v>6.1513999999999999E-2</v>
      </c>
      <c r="E105">
        <v>0.82075900000000002</v>
      </c>
      <c r="F105">
        <v>0.26414900000000002</v>
      </c>
      <c r="G105">
        <v>1.084908</v>
      </c>
      <c r="H105" t="s">
        <v>16</v>
      </c>
      <c r="I105">
        <v>6.9979999999999999E-3</v>
      </c>
      <c r="J105">
        <v>1.1543680000000001</v>
      </c>
    </row>
    <row r="106" spans="1:10" x14ac:dyDescent="0.2">
      <c r="A106" s="6">
        <v>29495</v>
      </c>
      <c r="B106">
        <v>3.4870000000000001E-3</v>
      </c>
      <c r="C106">
        <v>2.8699999999999998E-4</v>
      </c>
      <c r="D106">
        <v>7.5991000000000003E-2</v>
      </c>
      <c r="E106">
        <v>0.859066</v>
      </c>
      <c r="F106">
        <v>0.28703200000000001</v>
      </c>
      <c r="G106">
        <v>1.1460980000000001</v>
      </c>
      <c r="H106" t="s">
        <v>16</v>
      </c>
      <c r="I106">
        <v>7.2309999999999996E-3</v>
      </c>
      <c r="J106">
        <v>1.2330939999999999</v>
      </c>
    </row>
    <row r="107" spans="1:10" x14ac:dyDescent="0.2">
      <c r="A107" s="6">
        <v>29526</v>
      </c>
      <c r="B107">
        <v>6.7000000000000002E-5</v>
      </c>
      <c r="C107">
        <v>1.3979999999999999E-3</v>
      </c>
      <c r="D107">
        <v>9.0220999999999996E-2</v>
      </c>
      <c r="E107">
        <v>0.81603400000000004</v>
      </c>
      <c r="F107">
        <v>0.29792999999999997</v>
      </c>
      <c r="G107">
        <v>1.113964</v>
      </c>
      <c r="H107" t="s">
        <v>16</v>
      </c>
      <c r="I107">
        <v>6.9979999999999999E-3</v>
      </c>
      <c r="J107">
        <v>1.212647</v>
      </c>
    </row>
    <row r="108" spans="1:10" x14ac:dyDescent="0.2">
      <c r="A108" s="6">
        <v>29556</v>
      </c>
      <c r="B108">
        <v>1.753E-3</v>
      </c>
      <c r="C108">
        <v>3.1799999999999998E-4</v>
      </c>
      <c r="D108">
        <v>9.9958000000000005E-2</v>
      </c>
      <c r="E108">
        <v>0.91566899999999996</v>
      </c>
      <c r="F108">
        <v>0.32287100000000002</v>
      </c>
      <c r="G108">
        <v>1.23854</v>
      </c>
      <c r="H108" t="s">
        <v>16</v>
      </c>
      <c r="I108">
        <v>7.2309999999999996E-3</v>
      </c>
      <c r="J108">
        <v>1.3478000000000001</v>
      </c>
    </row>
    <row r="109" spans="1:10" x14ac:dyDescent="0.2">
      <c r="A109" s="6">
        <v>29587</v>
      </c>
      <c r="B109">
        <v>8.8400000000000002E-4</v>
      </c>
      <c r="C109">
        <v>1.9610000000000001E-3</v>
      </c>
      <c r="D109">
        <v>9.2424999999999993E-2</v>
      </c>
      <c r="E109">
        <v>0.88961000000000001</v>
      </c>
      <c r="F109">
        <v>0.33243800000000001</v>
      </c>
      <c r="G109">
        <v>1.222048</v>
      </c>
      <c r="H109" t="s">
        <v>16</v>
      </c>
      <c r="I109">
        <v>1.0519000000000001E-2</v>
      </c>
      <c r="J109">
        <v>1.3278369999999999</v>
      </c>
    </row>
    <row r="110" spans="1:10" x14ac:dyDescent="0.2">
      <c r="A110" s="6">
        <v>29618</v>
      </c>
      <c r="B110">
        <v>2.6020000000000001E-3</v>
      </c>
      <c r="C110">
        <v>2.8400000000000002E-4</v>
      </c>
      <c r="D110">
        <v>8.5891999999999996E-2</v>
      </c>
      <c r="E110">
        <v>0.79386800000000002</v>
      </c>
      <c r="F110">
        <v>0.30090600000000001</v>
      </c>
      <c r="G110">
        <v>1.0947739999999999</v>
      </c>
      <c r="H110" t="s">
        <v>16</v>
      </c>
      <c r="I110">
        <v>9.5010000000000008E-3</v>
      </c>
      <c r="J110">
        <v>1.193052</v>
      </c>
    </row>
    <row r="111" spans="1:10" x14ac:dyDescent="0.2">
      <c r="A111" s="6">
        <v>29646</v>
      </c>
      <c r="B111">
        <v>1.9139999999999999E-3</v>
      </c>
      <c r="C111">
        <v>5.8299999999999997E-4</v>
      </c>
      <c r="D111">
        <v>8.0936999999999995E-2</v>
      </c>
      <c r="E111">
        <v>0.81545100000000004</v>
      </c>
      <c r="F111">
        <v>0.26435599999999998</v>
      </c>
      <c r="G111">
        <v>1.0798080000000001</v>
      </c>
      <c r="H111" t="s">
        <v>16</v>
      </c>
      <c r="I111">
        <v>1.0519000000000001E-2</v>
      </c>
      <c r="J111">
        <v>1.1737610000000001</v>
      </c>
    </row>
    <row r="112" spans="1:10" x14ac:dyDescent="0.2">
      <c r="A112" s="6">
        <v>29677</v>
      </c>
      <c r="B112">
        <v>1.5640000000000001E-3</v>
      </c>
      <c r="C112">
        <v>1.503E-3</v>
      </c>
      <c r="D112">
        <v>7.0307999999999995E-2</v>
      </c>
      <c r="E112">
        <v>0.75719400000000003</v>
      </c>
      <c r="F112">
        <v>0.225744</v>
      </c>
      <c r="G112">
        <v>0.98293799999999998</v>
      </c>
      <c r="H112" t="s">
        <v>16</v>
      </c>
      <c r="I112">
        <v>1.0179000000000001E-2</v>
      </c>
      <c r="J112">
        <v>1.066492</v>
      </c>
    </row>
    <row r="113" spans="1:10" x14ac:dyDescent="0.2">
      <c r="A113" s="6">
        <v>29707</v>
      </c>
      <c r="B113">
        <v>2.4130000000000002E-3</v>
      </c>
      <c r="C113">
        <v>2.0969999999999999E-3</v>
      </c>
      <c r="D113">
        <v>6.3250000000000001E-2</v>
      </c>
      <c r="E113">
        <v>0.77312700000000001</v>
      </c>
      <c r="F113">
        <v>0.261152</v>
      </c>
      <c r="G113">
        <v>1.0342789999999999</v>
      </c>
      <c r="H113" t="s">
        <v>16</v>
      </c>
      <c r="I113">
        <v>1.0519000000000001E-2</v>
      </c>
      <c r="J113">
        <v>1.1125579999999999</v>
      </c>
    </row>
    <row r="114" spans="1:10" x14ac:dyDescent="0.2">
      <c r="A114" s="6">
        <v>29738</v>
      </c>
      <c r="B114">
        <v>3.4619999999999998E-3</v>
      </c>
      <c r="C114">
        <v>7.4600000000000003E-4</v>
      </c>
      <c r="D114">
        <v>6.5832000000000002E-2</v>
      </c>
      <c r="E114">
        <v>0.708735</v>
      </c>
      <c r="F114">
        <v>0.23339599999999999</v>
      </c>
      <c r="G114">
        <v>0.94213100000000005</v>
      </c>
      <c r="H114" t="s">
        <v>16</v>
      </c>
      <c r="I114">
        <v>1.0179000000000001E-2</v>
      </c>
      <c r="J114">
        <v>1.022351</v>
      </c>
    </row>
    <row r="115" spans="1:10" x14ac:dyDescent="0.2">
      <c r="A115" s="6">
        <v>29768</v>
      </c>
      <c r="B115">
        <v>3.21E-4</v>
      </c>
      <c r="C115">
        <v>1.967E-3</v>
      </c>
      <c r="D115">
        <v>6.7111000000000004E-2</v>
      </c>
      <c r="E115">
        <v>0.77473400000000003</v>
      </c>
      <c r="F115">
        <v>0.26679199999999997</v>
      </c>
      <c r="G115">
        <v>1.041526</v>
      </c>
      <c r="H115" t="s">
        <v>16</v>
      </c>
      <c r="I115">
        <v>1.0519000000000001E-2</v>
      </c>
      <c r="J115">
        <v>1.121443</v>
      </c>
    </row>
    <row r="116" spans="1:10" x14ac:dyDescent="0.2">
      <c r="A116" s="6">
        <v>29799</v>
      </c>
      <c r="B116">
        <v>3.7620000000000002E-3</v>
      </c>
      <c r="C116">
        <v>1.609E-3</v>
      </c>
      <c r="D116">
        <v>6.5351999999999993E-2</v>
      </c>
      <c r="E116">
        <v>0.75376100000000001</v>
      </c>
      <c r="F116">
        <v>0.27857100000000001</v>
      </c>
      <c r="G116">
        <v>1.0323310000000001</v>
      </c>
      <c r="H116" t="s">
        <v>16</v>
      </c>
      <c r="I116">
        <v>1.0519000000000001E-2</v>
      </c>
      <c r="J116">
        <v>1.1135729999999999</v>
      </c>
    </row>
    <row r="117" spans="1:10" x14ac:dyDescent="0.2">
      <c r="A117" s="6">
        <v>29830</v>
      </c>
      <c r="B117">
        <v>1.7279999999999999E-3</v>
      </c>
      <c r="C117">
        <v>4.2099999999999999E-4</v>
      </c>
      <c r="D117">
        <v>6.8257999999999999E-2</v>
      </c>
      <c r="E117">
        <v>0.82739399999999996</v>
      </c>
      <c r="F117">
        <v>0.27574199999999999</v>
      </c>
      <c r="G117">
        <v>1.103137</v>
      </c>
      <c r="H117" t="s">
        <v>16</v>
      </c>
      <c r="I117">
        <v>1.0179000000000001E-2</v>
      </c>
      <c r="J117">
        <v>1.183724</v>
      </c>
    </row>
    <row r="118" spans="1:10" x14ac:dyDescent="0.2">
      <c r="A118" s="6">
        <v>29860</v>
      </c>
      <c r="B118">
        <v>2.349E-3</v>
      </c>
      <c r="C118">
        <v>2.02E-4</v>
      </c>
      <c r="D118">
        <v>8.0312999999999996E-2</v>
      </c>
      <c r="E118">
        <v>0.79002899999999998</v>
      </c>
      <c r="F118">
        <v>0.27700200000000003</v>
      </c>
      <c r="G118">
        <v>1.067032</v>
      </c>
      <c r="H118" t="s">
        <v>16</v>
      </c>
      <c r="I118">
        <v>1.0519000000000001E-2</v>
      </c>
      <c r="J118">
        <v>1.1604140000000001</v>
      </c>
    </row>
    <row r="119" spans="1:10" x14ac:dyDescent="0.2">
      <c r="A119" s="6">
        <v>29891</v>
      </c>
      <c r="B119">
        <v>1.8990000000000001E-3</v>
      </c>
      <c r="C119">
        <v>1.506E-3</v>
      </c>
      <c r="D119">
        <v>8.3086999999999994E-2</v>
      </c>
      <c r="E119">
        <v>0.70617799999999997</v>
      </c>
      <c r="F119">
        <v>0.28781899999999999</v>
      </c>
      <c r="G119">
        <v>0.99399800000000005</v>
      </c>
      <c r="H119" t="s">
        <v>16</v>
      </c>
      <c r="I119">
        <v>1.0179000000000001E-2</v>
      </c>
      <c r="J119">
        <v>1.0906690000000001</v>
      </c>
    </row>
    <row r="120" spans="1:10" x14ac:dyDescent="0.2">
      <c r="A120" s="6">
        <v>29921</v>
      </c>
      <c r="B120">
        <v>3.1840000000000002E-3</v>
      </c>
      <c r="C120">
        <v>1.92E-4</v>
      </c>
      <c r="D120">
        <v>9.3840000000000007E-2</v>
      </c>
      <c r="E120">
        <v>0.74608600000000003</v>
      </c>
      <c r="F120">
        <v>0.29933500000000002</v>
      </c>
      <c r="G120">
        <v>1.0454209999999999</v>
      </c>
      <c r="H120" t="s">
        <v>16</v>
      </c>
      <c r="I120">
        <v>1.0519000000000001E-2</v>
      </c>
      <c r="J120">
        <v>1.1531549999999999</v>
      </c>
    </row>
    <row r="121" spans="1:10" x14ac:dyDescent="0.2">
      <c r="A121" s="6">
        <v>29952</v>
      </c>
      <c r="B121">
        <v>1.784E-3</v>
      </c>
      <c r="C121">
        <v>6.4300000000000002E-4</v>
      </c>
      <c r="D121">
        <v>9.9842E-2</v>
      </c>
      <c r="E121">
        <v>0.66695400000000005</v>
      </c>
      <c r="F121">
        <v>0.28784999999999999</v>
      </c>
      <c r="G121">
        <v>0.95480399999999999</v>
      </c>
      <c r="H121" t="s">
        <v>16</v>
      </c>
      <c r="I121">
        <v>9.3570000000000007E-3</v>
      </c>
      <c r="J121">
        <v>1.06643</v>
      </c>
    </row>
    <row r="122" spans="1:10" x14ac:dyDescent="0.2">
      <c r="A122" s="6">
        <v>29983</v>
      </c>
      <c r="B122">
        <v>7.5799999999999999E-4</v>
      </c>
      <c r="C122">
        <v>1.0970000000000001E-3</v>
      </c>
      <c r="D122">
        <v>8.6873000000000006E-2</v>
      </c>
      <c r="E122">
        <v>0.48768400000000001</v>
      </c>
      <c r="F122">
        <v>0.288184</v>
      </c>
      <c r="G122">
        <v>0.775868</v>
      </c>
      <c r="H122" t="s">
        <v>16</v>
      </c>
      <c r="I122">
        <v>8.3409999999999995E-3</v>
      </c>
      <c r="J122">
        <v>0.87293699999999996</v>
      </c>
    </row>
    <row r="123" spans="1:10" x14ac:dyDescent="0.2">
      <c r="A123" s="6">
        <v>30011</v>
      </c>
      <c r="B123">
        <v>2.9799999999999998E-4</v>
      </c>
      <c r="C123">
        <v>8.7999999999999998E-5</v>
      </c>
      <c r="D123">
        <v>8.3117999999999997E-2</v>
      </c>
      <c r="E123">
        <v>0.51912100000000005</v>
      </c>
      <c r="F123">
        <v>0.28265899999999999</v>
      </c>
      <c r="G123">
        <v>0.80178099999999997</v>
      </c>
      <c r="H123" t="s">
        <v>16</v>
      </c>
      <c r="I123">
        <v>7.4729999999999996E-3</v>
      </c>
      <c r="J123">
        <v>0.89275800000000005</v>
      </c>
    </row>
    <row r="124" spans="1:10" x14ac:dyDescent="0.2">
      <c r="A124" s="6">
        <v>30042</v>
      </c>
      <c r="B124">
        <v>2.5999999999999998E-4</v>
      </c>
      <c r="C124">
        <v>9.1000000000000003E-5</v>
      </c>
      <c r="D124">
        <v>7.288E-2</v>
      </c>
      <c r="E124">
        <v>0.49793300000000001</v>
      </c>
      <c r="F124">
        <v>0.25982699999999997</v>
      </c>
      <c r="G124">
        <v>0.75775999999999999</v>
      </c>
      <c r="H124" t="s">
        <v>16</v>
      </c>
      <c r="I124">
        <v>7.6699999999999997E-3</v>
      </c>
      <c r="J124">
        <v>0.83865999999999996</v>
      </c>
    </row>
    <row r="125" spans="1:10" x14ac:dyDescent="0.2">
      <c r="A125" s="6">
        <v>30072</v>
      </c>
      <c r="B125">
        <v>2.7320000000000001E-3</v>
      </c>
      <c r="C125">
        <v>7.9100000000000004E-4</v>
      </c>
      <c r="D125">
        <v>6.6500000000000004E-2</v>
      </c>
      <c r="E125">
        <v>0.59761500000000001</v>
      </c>
      <c r="F125">
        <v>0.263818</v>
      </c>
      <c r="G125">
        <v>0.861433</v>
      </c>
      <c r="H125" t="s">
        <v>16</v>
      </c>
      <c r="I125">
        <v>8.8120000000000004E-3</v>
      </c>
      <c r="J125">
        <v>0.94026799999999999</v>
      </c>
    </row>
    <row r="126" spans="1:10" x14ac:dyDescent="0.2">
      <c r="A126" s="6">
        <v>30103</v>
      </c>
      <c r="B126">
        <v>2.14E-4</v>
      </c>
      <c r="C126">
        <v>8.1000000000000004E-5</v>
      </c>
      <c r="D126">
        <v>6.2315000000000002E-2</v>
      </c>
      <c r="E126">
        <v>0.67053200000000002</v>
      </c>
      <c r="F126">
        <v>0.25329499999999999</v>
      </c>
      <c r="G126">
        <v>0.92382699999999995</v>
      </c>
      <c r="H126" t="s">
        <v>16</v>
      </c>
      <c r="I126">
        <v>5.8770000000000003E-3</v>
      </c>
      <c r="J126">
        <v>0.99231400000000003</v>
      </c>
    </row>
    <row r="127" spans="1:10" x14ac:dyDescent="0.2">
      <c r="A127" s="6">
        <v>30133</v>
      </c>
      <c r="B127">
        <v>1.7279999999999999E-3</v>
      </c>
      <c r="C127">
        <v>3.6000000000000001E-5</v>
      </c>
      <c r="D127">
        <v>6.8042000000000005E-2</v>
      </c>
      <c r="E127">
        <v>0.76715</v>
      </c>
      <c r="F127">
        <v>0.28832000000000002</v>
      </c>
      <c r="G127">
        <v>1.0554699999999999</v>
      </c>
      <c r="H127" t="s">
        <v>16</v>
      </c>
      <c r="I127">
        <v>7.9880000000000003E-3</v>
      </c>
      <c r="J127">
        <v>1.133264</v>
      </c>
    </row>
    <row r="128" spans="1:10" x14ac:dyDescent="0.2">
      <c r="A128" s="6">
        <v>30164</v>
      </c>
      <c r="B128">
        <v>3.2690000000000002E-3</v>
      </c>
      <c r="C128">
        <v>3.4E-5</v>
      </c>
      <c r="D128">
        <v>6.1904000000000001E-2</v>
      </c>
      <c r="E128">
        <v>0.69558600000000004</v>
      </c>
      <c r="F128">
        <v>0.244479</v>
      </c>
      <c r="G128">
        <v>0.94006500000000004</v>
      </c>
      <c r="H128" t="s">
        <v>16</v>
      </c>
      <c r="I128">
        <v>1.1519E-2</v>
      </c>
      <c r="J128">
        <v>1.0167900000000001</v>
      </c>
    </row>
    <row r="129" spans="1:10" x14ac:dyDescent="0.2">
      <c r="A129" s="6">
        <v>30195</v>
      </c>
      <c r="B129">
        <v>1.766E-3</v>
      </c>
      <c r="C129">
        <v>2.4000000000000001E-5</v>
      </c>
      <c r="D129">
        <v>6.6694000000000003E-2</v>
      </c>
      <c r="E129">
        <v>0.63549500000000003</v>
      </c>
      <c r="F129">
        <v>0.302174</v>
      </c>
      <c r="G129">
        <v>0.93766899999999997</v>
      </c>
      <c r="H129" t="s">
        <v>16</v>
      </c>
      <c r="I129">
        <v>1.1443999999999999E-2</v>
      </c>
      <c r="J129">
        <v>1.0175970000000001</v>
      </c>
    </row>
    <row r="130" spans="1:10" x14ac:dyDescent="0.2">
      <c r="A130" s="6">
        <v>30225</v>
      </c>
      <c r="B130">
        <v>1.6559999999999999E-3</v>
      </c>
      <c r="C130">
        <v>2.8E-5</v>
      </c>
      <c r="D130">
        <v>7.7898999999999996E-2</v>
      </c>
      <c r="E130">
        <v>0.66279999999999994</v>
      </c>
      <c r="F130">
        <v>0.28726400000000002</v>
      </c>
      <c r="G130">
        <v>0.95006400000000002</v>
      </c>
      <c r="H130" t="s">
        <v>16</v>
      </c>
      <c r="I130">
        <v>1.1879000000000001E-2</v>
      </c>
      <c r="J130">
        <v>1.0415270000000001</v>
      </c>
    </row>
    <row r="131" spans="1:10" x14ac:dyDescent="0.2">
      <c r="A131" s="6">
        <v>30256</v>
      </c>
      <c r="B131">
        <v>2.1840000000000002E-3</v>
      </c>
      <c r="C131">
        <v>3.1999999999999999E-5</v>
      </c>
      <c r="D131">
        <v>9.2161999999999994E-2</v>
      </c>
      <c r="E131">
        <v>0.67502700000000004</v>
      </c>
      <c r="F131">
        <v>0.31981799999999999</v>
      </c>
      <c r="G131">
        <v>0.99484499999999998</v>
      </c>
      <c r="H131" t="s">
        <v>16</v>
      </c>
      <c r="I131">
        <v>1.1545E-2</v>
      </c>
      <c r="J131">
        <v>1.1007670000000001</v>
      </c>
    </row>
    <row r="132" spans="1:10" x14ac:dyDescent="0.2">
      <c r="A132" s="6">
        <v>30286</v>
      </c>
      <c r="B132">
        <v>1.9120000000000001E-3</v>
      </c>
      <c r="C132">
        <v>3.1000000000000001E-5</v>
      </c>
      <c r="D132">
        <v>0.11190700000000001</v>
      </c>
      <c r="E132">
        <v>0.54184600000000005</v>
      </c>
      <c r="F132">
        <v>0.28188400000000002</v>
      </c>
      <c r="G132">
        <v>0.82372999999999996</v>
      </c>
      <c r="H132" t="s">
        <v>16</v>
      </c>
      <c r="I132">
        <v>1.0187999999999999E-2</v>
      </c>
      <c r="J132">
        <v>0.94776700000000003</v>
      </c>
    </row>
    <row r="133" spans="1:10" x14ac:dyDescent="0.2">
      <c r="A133" s="6">
        <v>30317</v>
      </c>
      <c r="B133">
        <v>1.9610000000000001E-3</v>
      </c>
      <c r="C133">
        <v>2.3E-5</v>
      </c>
      <c r="D133">
        <v>0.114799</v>
      </c>
      <c r="E133">
        <v>0.53526799999999997</v>
      </c>
      <c r="F133">
        <v>0.25931799999999999</v>
      </c>
      <c r="G133">
        <v>0.79458600000000001</v>
      </c>
      <c r="H133" t="s">
        <v>16</v>
      </c>
      <c r="I133">
        <v>9.9059999999999999E-3</v>
      </c>
      <c r="J133">
        <v>0.92127400000000004</v>
      </c>
    </row>
    <row r="134" spans="1:10" x14ac:dyDescent="0.2">
      <c r="A134" s="6">
        <v>30348</v>
      </c>
      <c r="B134">
        <v>1.7730000000000001E-3</v>
      </c>
      <c r="C134">
        <v>2.0999999999999999E-5</v>
      </c>
      <c r="D134">
        <v>9.6945000000000003E-2</v>
      </c>
      <c r="E134">
        <v>0.36976300000000001</v>
      </c>
      <c r="F134">
        <v>0.231902</v>
      </c>
      <c r="G134">
        <v>0.60166500000000001</v>
      </c>
      <c r="H134" t="s">
        <v>16</v>
      </c>
      <c r="I134">
        <v>1.0153000000000001E-2</v>
      </c>
      <c r="J134">
        <v>0.71055800000000002</v>
      </c>
    </row>
    <row r="135" spans="1:10" x14ac:dyDescent="0.2">
      <c r="A135" s="6">
        <v>30376</v>
      </c>
      <c r="B135">
        <v>2.9919999999999999E-3</v>
      </c>
      <c r="C135">
        <v>5.5000000000000002E-5</v>
      </c>
      <c r="D135">
        <v>8.7973999999999997E-2</v>
      </c>
      <c r="E135">
        <v>0.41349799999999998</v>
      </c>
      <c r="F135">
        <v>0.24631400000000001</v>
      </c>
      <c r="G135">
        <v>0.65981199999999995</v>
      </c>
      <c r="H135" t="s">
        <v>16</v>
      </c>
      <c r="I135">
        <v>1.0536999999999999E-2</v>
      </c>
      <c r="J135">
        <v>0.76136999999999999</v>
      </c>
    </row>
    <row r="136" spans="1:10" x14ac:dyDescent="0.2">
      <c r="A136" s="6">
        <v>30407</v>
      </c>
      <c r="B136">
        <v>3.604E-3</v>
      </c>
      <c r="C136">
        <v>3.3000000000000003E-5</v>
      </c>
      <c r="D136">
        <v>7.5411000000000006E-2</v>
      </c>
      <c r="E136">
        <v>0.544937</v>
      </c>
      <c r="F136">
        <v>0.27397700000000003</v>
      </c>
      <c r="G136">
        <v>0.81891400000000003</v>
      </c>
      <c r="H136" t="s">
        <v>16</v>
      </c>
      <c r="I136">
        <v>1.0793000000000001E-2</v>
      </c>
      <c r="J136">
        <v>0.90875499999999998</v>
      </c>
    </row>
    <row r="137" spans="1:10" x14ac:dyDescent="0.2">
      <c r="A137" s="6">
        <v>30437</v>
      </c>
      <c r="B137">
        <v>2.552E-3</v>
      </c>
      <c r="C137">
        <v>2.4000000000000001E-5</v>
      </c>
      <c r="D137">
        <v>6.2602000000000005E-2</v>
      </c>
      <c r="E137">
        <v>0.60669099999999998</v>
      </c>
      <c r="F137">
        <v>0.30433300000000002</v>
      </c>
      <c r="G137">
        <v>0.91102399999999994</v>
      </c>
      <c r="H137" t="s">
        <v>16</v>
      </c>
      <c r="I137">
        <v>9.5479999999999992E-3</v>
      </c>
      <c r="J137">
        <v>0.98575000000000002</v>
      </c>
    </row>
    <row r="138" spans="1:10" x14ac:dyDescent="0.2">
      <c r="A138" s="6">
        <v>30468</v>
      </c>
      <c r="B138">
        <v>3.3210000000000002E-3</v>
      </c>
      <c r="C138">
        <v>3.1999999999999999E-5</v>
      </c>
      <c r="D138">
        <v>6.0278999999999999E-2</v>
      </c>
      <c r="E138">
        <v>0.62508200000000003</v>
      </c>
      <c r="F138">
        <v>0.29790800000000001</v>
      </c>
      <c r="G138">
        <v>0.92298999999999998</v>
      </c>
      <c r="H138" t="s">
        <v>16</v>
      </c>
      <c r="I138">
        <v>1.0318000000000001E-2</v>
      </c>
      <c r="J138">
        <v>0.99693900000000002</v>
      </c>
    </row>
    <row r="139" spans="1:10" x14ac:dyDescent="0.2">
      <c r="A139" s="6">
        <v>30498</v>
      </c>
      <c r="B139">
        <v>2.1849999999999999E-3</v>
      </c>
      <c r="C139">
        <v>5.0000000000000002E-5</v>
      </c>
      <c r="D139">
        <v>5.9487999999999999E-2</v>
      </c>
      <c r="E139">
        <v>0.69899199999999995</v>
      </c>
      <c r="F139">
        <v>0.32908100000000001</v>
      </c>
      <c r="G139">
        <v>1.028073</v>
      </c>
      <c r="H139" t="s">
        <v>16</v>
      </c>
      <c r="I139">
        <v>1.1225000000000001E-2</v>
      </c>
      <c r="J139">
        <v>1.1010219999999999</v>
      </c>
    </row>
    <row r="140" spans="1:10" x14ac:dyDescent="0.2">
      <c r="A140" s="6">
        <v>30529</v>
      </c>
      <c r="B140">
        <v>2.872E-3</v>
      </c>
      <c r="C140">
        <v>5.3999999999999998E-5</v>
      </c>
      <c r="D140">
        <v>5.6842999999999998E-2</v>
      </c>
      <c r="E140">
        <v>0.76320699999999997</v>
      </c>
      <c r="F140">
        <v>0.34015099999999998</v>
      </c>
      <c r="G140">
        <v>1.1033580000000001</v>
      </c>
      <c r="H140" t="s">
        <v>16</v>
      </c>
      <c r="I140">
        <v>1.1665E-2</v>
      </c>
      <c r="J140">
        <v>1.1747920000000001</v>
      </c>
    </row>
    <row r="141" spans="1:10" x14ac:dyDescent="0.2">
      <c r="A141" s="6">
        <v>30560</v>
      </c>
      <c r="B141">
        <v>2.4290000000000002E-3</v>
      </c>
      <c r="C141">
        <v>4.8999999999999998E-5</v>
      </c>
      <c r="D141">
        <v>6.8471000000000004E-2</v>
      </c>
      <c r="E141">
        <v>0.73574799999999996</v>
      </c>
      <c r="F141">
        <v>0.326849</v>
      </c>
      <c r="G141">
        <v>1.062597</v>
      </c>
      <c r="H141" t="s">
        <v>16</v>
      </c>
      <c r="I141">
        <v>1.2675000000000001E-2</v>
      </c>
      <c r="J141">
        <v>1.1462209999999999</v>
      </c>
    </row>
    <row r="142" spans="1:10" x14ac:dyDescent="0.2">
      <c r="A142" s="6">
        <v>30590</v>
      </c>
      <c r="B142">
        <v>4.7400000000000003E-3</v>
      </c>
      <c r="C142">
        <v>3.5E-4</v>
      </c>
      <c r="D142">
        <v>6.5778000000000003E-2</v>
      </c>
      <c r="E142">
        <v>0.622228</v>
      </c>
      <c r="F142">
        <v>0.31896999999999998</v>
      </c>
      <c r="G142">
        <v>0.94119900000000001</v>
      </c>
      <c r="H142" t="s">
        <v>16</v>
      </c>
      <c r="I142">
        <v>1.2670000000000001E-2</v>
      </c>
      <c r="J142">
        <v>1.0247379999999999</v>
      </c>
    </row>
    <row r="143" spans="1:10" x14ac:dyDescent="0.2">
      <c r="A143" s="6">
        <v>30621</v>
      </c>
      <c r="B143">
        <v>7.94E-4</v>
      </c>
      <c r="C143">
        <v>9.3999999999999994E-5</v>
      </c>
      <c r="D143">
        <v>8.2430000000000003E-2</v>
      </c>
      <c r="E143">
        <v>0.58309900000000003</v>
      </c>
      <c r="F143">
        <v>0.31901400000000002</v>
      </c>
      <c r="G143">
        <v>0.90211300000000005</v>
      </c>
      <c r="H143" t="s">
        <v>16</v>
      </c>
      <c r="I143">
        <v>1.1145E-2</v>
      </c>
      <c r="J143">
        <v>0.99657600000000002</v>
      </c>
    </row>
    <row r="144" spans="1:10" x14ac:dyDescent="0.2">
      <c r="A144" s="6">
        <v>30651</v>
      </c>
      <c r="B144">
        <v>2.542E-3</v>
      </c>
      <c r="C144">
        <v>8.2000000000000001E-5</v>
      </c>
      <c r="D144">
        <v>0.10943</v>
      </c>
      <c r="E144">
        <v>0.58016999999999996</v>
      </c>
      <c r="F144">
        <v>0.32028499999999999</v>
      </c>
      <c r="G144">
        <v>0.90045500000000001</v>
      </c>
      <c r="H144" t="s">
        <v>16</v>
      </c>
      <c r="I144">
        <v>1.1299999999999999E-2</v>
      </c>
      <c r="J144">
        <v>1.023809</v>
      </c>
    </row>
    <row r="145" spans="1:10" x14ac:dyDescent="0.2">
      <c r="A145" s="6">
        <v>30682</v>
      </c>
      <c r="B145">
        <v>2.0230000000000001E-3</v>
      </c>
      <c r="C145">
        <v>1.7930000000000001E-3</v>
      </c>
      <c r="D145">
        <v>9.7825999999999996E-2</v>
      </c>
      <c r="E145">
        <v>0.55144400000000005</v>
      </c>
      <c r="F145">
        <v>0.41328900000000002</v>
      </c>
      <c r="G145">
        <v>0.96473299999999995</v>
      </c>
      <c r="H145" t="s">
        <v>16</v>
      </c>
      <c r="I145">
        <v>1.1743999999999999E-2</v>
      </c>
      <c r="J145">
        <v>1.078119</v>
      </c>
    </row>
    <row r="146" spans="1:10" x14ac:dyDescent="0.2">
      <c r="A146" s="6">
        <v>30713</v>
      </c>
      <c r="B146">
        <v>3.5019999999999999E-3</v>
      </c>
      <c r="C146">
        <v>2.5140000000000002E-3</v>
      </c>
      <c r="D146">
        <v>6.9245000000000001E-2</v>
      </c>
      <c r="E146">
        <v>0.49819999999999998</v>
      </c>
      <c r="F146">
        <v>0.44641799999999998</v>
      </c>
      <c r="G146">
        <v>0.94461700000000004</v>
      </c>
      <c r="H146" t="s">
        <v>16</v>
      </c>
      <c r="I146">
        <v>1.0763999999999999E-2</v>
      </c>
      <c r="J146">
        <v>1.0306420000000001</v>
      </c>
    </row>
    <row r="147" spans="1:10" x14ac:dyDescent="0.2">
      <c r="A147" s="6">
        <v>30742</v>
      </c>
      <c r="B147">
        <v>1.366E-3</v>
      </c>
      <c r="C147">
        <v>7.7999999999999999E-5</v>
      </c>
      <c r="D147">
        <v>6.9506999999999999E-2</v>
      </c>
      <c r="E147">
        <v>0.62630200000000003</v>
      </c>
      <c r="F147">
        <v>0.31870799999999999</v>
      </c>
      <c r="G147">
        <v>0.94501000000000002</v>
      </c>
      <c r="H147" t="s">
        <v>16</v>
      </c>
      <c r="I147">
        <v>1.0410000000000001E-2</v>
      </c>
      <c r="J147">
        <v>1.0263720000000001</v>
      </c>
    </row>
    <row r="148" spans="1:10" x14ac:dyDescent="0.2">
      <c r="A148" s="6">
        <v>30773</v>
      </c>
      <c r="B148">
        <v>3.6939999999999998E-3</v>
      </c>
      <c r="C148">
        <v>1.09E-3</v>
      </c>
      <c r="D148">
        <v>7.1570999999999996E-2</v>
      </c>
      <c r="E148">
        <v>0.59699899999999995</v>
      </c>
      <c r="F148">
        <v>0.329175</v>
      </c>
      <c r="G148">
        <v>0.92617400000000005</v>
      </c>
      <c r="H148" t="s">
        <v>16</v>
      </c>
      <c r="I148">
        <v>1.0704E-2</v>
      </c>
      <c r="J148">
        <v>1.0132330000000001</v>
      </c>
    </row>
    <row r="149" spans="1:10" x14ac:dyDescent="0.2">
      <c r="A149" s="6">
        <v>30803</v>
      </c>
      <c r="B149">
        <v>1.794E-3</v>
      </c>
      <c r="C149">
        <v>1.0950000000000001E-3</v>
      </c>
      <c r="D149">
        <v>6.6296999999999995E-2</v>
      </c>
      <c r="E149">
        <v>0.71162700000000001</v>
      </c>
      <c r="F149">
        <v>0.35433500000000001</v>
      </c>
      <c r="G149">
        <v>1.0659620000000001</v>
      </c>
      <c r="H149" t="s">
        <v>16</v>
      </c>
      <c r="I149">
        <v>1.1455E-2</v>
      </c>
      <c r="J149">
        <v>1.146603</v>
      </c>
    </row>
    <row r="150" spans="1:10" x14ac:dyDescent="0.2">
      <c r="A150" s="6">
        <v>30834</v>
      </c>
      <c r="B150">
        <v>1.232E-3</v>
      </c>
      <c r="C150">
        <v>1.9799999999999999E-4</v>
      </c>
      <c r="D150">
        <v>5.9588000000000002E-2</v>
      </c>
      <c r="E150">
        <v>0.61951900000000004</v>
      </c>
      <c r="F150">
        <v>0.32597300000000001</v>
      </c>
      <c r="G150">
        <v>0.945492</v>
      </c>
      <c r="H150" t="s">
        <v>16</v>
      </c>
      <c r="I150">
        <v>1.1143E-2</v>
      </c>
      <c r="J150">
        <v>1.0176529999999999</v>
      </c>
    </row>
    <row r="151" spans="1:10" x14ac:dyDescent="0.2">
      <c r="A151" s="6">
        <v>30864</v>
      </c>
      <c r="B151">
        <v>4.8250000000000003E-3</v>
      </c>
      <c r="C151">
        <v>1.3439999999999999E-3</v>
      </c>
      <c r="D151">
        <v>5.5736000000000001E-2</v>
      </c>
      <c r="E151">
        <v>0.65822199999999997</v>
      </c>
      <c r="F151">
        <v>0.30639100000000002</v>
      </c>
      <c r="G151">
        <v>0.96461200000000002</v>
      </c>
      <c r="H151" t="s">
        <v>16</v>
      </c>
      <c r="I151">
        <v>1.2978999999999999E-2</v>
      </c>
      <c r="J151">
        <v>1.039496</v>
      </c>
    </row>
    <row r="152" spans="1:10" x14ac:dyDescent="0.2">
      <c r="A152" s="6">
        <v>30895</v>
      </c>
      <c r="B152">
        <v>3.666E-3</v>
      </c>
      <c r="C152">
        <v>7.8399999999999997E-4</v>
      </c>
      <c r="D152">
        <v>5.4375E-2</v>
      </c>
      <c r="E152">
        <v>0.58633400000000002</v>
      </c>
      <c r="F152">
        <v>0.31252999999999997</v>
      </c>
      <c r="G152">
        <v>0.89886500000000003</v>
      </c>
      <c r="H152" t="s">
        <v>16</v>
      </c>
      <c r="I152">
        <v>1.5435000000000001E-2</v>
      </c>
      <c r="J152">
        <v>0.97312500000000002</v>
      </c>
    </row>
    <row r="153" spans="1:10" x14ac:dyDescent="0.2">
      <c r="A153" s="6">
        <v>30926</v>
      </c>
      <c r="B153">
        <v>2.3809999999999999E-3</v>
      </c>
      <c r="C153">
        <v>1.5299999999999999E-3</v>
      </c>
      <c r="D153">
        <v>5.7114999999999999E-2</v>
      </c>
      <c r="E153">
        <v>0.58386000000000005</v>
      </c>
      <c r="F153">
        <v>0.32151099999999999</v>
      </c>
      <c r="G153">
        <v>0.90537000000000001</v>
      </c>
      <c r="H153" t="s">
        <v>16</v>
      </c>
      <c r="I153">
        <v>1.2774000000000001E-2</v>
      </c>
      <c r="J153">
        <v>0.97916899999999996</v>
      </c>
    </row>
    <row r="154" spans="1:10" x14ac:dyDescent="0.2">
      <c r="A154" s="6">
        <v>30956</v>
      </c>
      <c r="B154">
        <v>2.5929999999999998E-3</v>
      </c>
      <c r="C154">
        <v>1.1609999999999999E-3</v>
      </c>
      <c r="D154">
        <v>6.6151000000000001E-2</v>
      </c>
      <c r="E154">
        <v>0.67713299999999998</v>
      </c>
      <c r="F154">
        <v>0.35282000000000002</v>
      </c>
      <c r="G154">
        <v>1.0299529999999999</v>
      </c>
      <c r="H154" t="s">
        <v>16</v>
      </c>
      <c r="I154">
        <v>1.4062E-2</v>
      </c>
      <c r="J154">
        <v>1.1139209999999999</v>
      </c>
    </row>
    <row r="155" spans="1:10" x14ac:dyDescent="0.2">
      <c r="A155" s="6">
        <v>30987</v>
      </c>
      <c r="B155">
        <v>1.7110000000000001E-3</v>
      </c>
      <c r="C155">
        <v>5.8200000000000005E-4</v>
      </c>
      <c r="D155">
        <v>8.4925E-2</v>
      </c>
      <c r="E155">
        <v>0.62596399999999996</v>
      </c>
      <c r="F155">
        <v>0.33738099999999999</v>
      </c>
      <c r="G155">
        <v>0.96334600000000004</v>
      </c>
      <c r="H155" t="s">
        <v>16</v>
      </c>
      <c r="I155">
        <v>1.1488999999999999E-2</v>
      </c>
      <c r="J155">
        <v>1.062052</v>
      </c>
    </row>
    <row r="156" spans="1:10" x14ac:dyDescent="0.2">
      <c r="A156" s="6">
        <v>31017</v>
      </c>
      <c r="B156">
        <v>3.3530000000000001E-3</v>
      </c>
      <c r="C156">
        <v>2.2529999999999998E-3</v>
      </c>
      <c r="D156">
        <v>9.4940999999999998E-2</v>
      </c>
      <c r="E156">
        <v>0.56613999999999998</v>
      </c>
      <c r="F156">
        <v>0.31256200000000001</v>
      </c>
      <c r="G156">
        <v>0.87870199999999998</v>
      </c>
      <c r="H156" t="s">
        <v>16</v>
      </c>
      <c r="I156">
        <v>1.1094E-2</v>
      </c>
      <c r="J156">
        <v>0.99034299999999997</v>
      </c>
    </row>
    <row r="157" spans="1:10" x14ac:dyDescent="0.2">
      <c r="A157" s="6">
        <v>31048</v>
      </c>
      <c r="B157">
        <v>3.143E-3</v>
      </c>
      <c r="C157">
        <v>2.7430000000000002E-3</v>
      </c>
      <c r="D157">
        <v>0.104101</v>
      </c>
      <c r="E157">
        <v>0.49115599999999998</v>
      </c>
      <c r="F157">
        <v>0.29336000000000001</v>
      </c>
      <c r="G157">
        <v>0.78451599999999999</v>
      </c>
      <c r="H157" t="s">
        <v>16</v>
      </c>
      <c r="I157">
        <v>1.0317E-2</v>
      </c>
      <c r="J157">
        <v>0.90481999999999996</v>
      </c>
    </row>
    <row r="158" spans="1:10" x14ac:dyDescent="0.2">
      <c r="A158" s="6">
        <v>31079</v>
      </c>
      <c r="B158">
        <v>2.5349999999999999E-3</v>
      </c>
      <c r="C158">
        <v>2.1770000000000001E-3</v>
      </c>
      <c r="D158">
        <v>9.9696000000000007E-2</v>
      </c>
      <c r="E158">
        <v>0.34417300000000001</v>
      </c>
      <c r="F158">
        <v>0.28168199999999999</v>
      </c>
      <c r="G158">
        <v>0.62585500000000005</v>
      </c>
      <c r="H158" t="s">
        <v>16</v>
      </c>
      <c r="I158">
        <v>8.6979999999999991E-3</v>
      </c>
      <c r="J158">
        <v>0.73895999999999995</v>
      </c>
    </row>
    <row r="159" spans="1:10" x14ac:dyDescent="0.2">
      <c r="A159" s="6">
        <v>31107</v>
      </c>
      <c r="B159">
        <v>2.565E-3</v>
      </c>
      <c r="C159">
        <v>6.8400000000000004E-4</v>
      </c>
      <c r="D159">
        <v>8.9732999999999993E-2</v>
      </c>
      <c r="E159">
        <v>0.50367300000000004</v>
      </c>
      <c r="F159">
        <v>0.32594499999999998</v>
      </c>
      <c r="G159">
        <v>0.82961799999999997</v>
      </c>
      <c r="H159" t="s">
        <v>16</v>
      </c>
      <c r="I159">
        <v>1.5671999999999998E-2</v>
      </c>
      <c r="J159">
        <v>0.93827099999999997</v>
      </c>
    </row>
    <row r="160" spans="1:10" x14ac:dyDescent="0.2">
      <c r="A160" s="6">
        <v>31138</v>
      </c>
      <c r="B160">
        <v>5.078E-3</v>
      </c>
      <c r="C160">
        <v>1.207E-3</v>
      </c>
      <c r="D160">
        <v>7.5663999999999995E-2</v>
      </c>
      <c r="E160">
        <v>0.59512399999999999</v>
      </c>
      <c r="F160">
        <v>0.320048</v>
      </c>
      <c r="G160">
        <v>0.91517199999999999</v>
      </c>
      <c r="H160" t="s">
        <v>16</v>
      </c>
      <c r="I160">
        <v>1.2161999999999999E-2</v>
      </c>
      <c r="J160">
        <v>1.0092829999999999</v>
      </c>
    </row>
    <row r="161" spans="1:10" x14ac:dyDescent="0.2">
      <c r="A161" s="6">
        <v>31168</v>
      </c>
      <c r="B161">
        <v>3.967E-3</v>
      </c>
      <c r="C161">
        <v>2.1930000000000001E-3</v>
      </c>
      <c r="D161">
        <v>7.3585999999999999E-2</v>
      </c>
      <c r="E161">
        <v>0.67439499999999997</v>
      </c>
      <c r="F161">
        <v>0.35342200000000001</v>
      </c>
      <c r="G161">
        <v>1.027817</v>
      </c>
      <c r="H161" t="s">
        <v>16</v>
      </c>
      <c r="I161">
        <v>1.2520999999999999E-2</v>
      </c>
      <c r="J161">
        <v>1.1200840000000001</v>
      </c>
    </row>
    <row r="162" spans="1:10" x14ac:dyDescent="0.2">
      <c r="A162" s="6">
        <v>31199</v>
      </c>
      <c r="B162">
        <v>3.4459999999999998E-3</v>
      </c>
      <c r="C162">
        <v>5.6899999999999995E-4</v>
      </c>
      <c r="D162">
        <v>6.5553E-2</v>
      </c>
      <c r="E162">
        <v>0.55780099999999999</v>
      </c>
      <c r="F162">
        <v>0.291045</v>
      </c>
      <c r="G162">
        <v>0.84884599999999999</v>
      </c>
      <c r="H162" t="s">
        <v>16</v>
      </c>
      <c r="I162">
        <v>1.3903E-2</v>
      </c>
      <c r="J162">
        <v>0.93231699999999995</v>
      </c>
    </row>
    <row r="163" spans="1:10" x14ac:dyDescent="0.2">
      <c r="A163" s="6">
        <v>31229</v>
      </c>
      <c r="B163">
        <v>4.4289999999999998E-3</v>
      </c>
      <c r="C163">
        <v>1.119E-3</v>
      </c>
      <c r="D163">
        <v>5.9616000000000002E-2</v>
      </c>
      <c r="E163">
        <v>0.579036</v>
      </c>
      <c r="F163">
        <v>0.30173</v>
      </c>
      <c r="G163">
        <v>0.88076600000000005</v>
      </c>
      <c r="H163" t="s">
        <v>16</v>
      </c>
      <c r="I163">
        <v>1.6168999999999999E-2</v>
      </c>
      <c r="J163">
        <v>0.96209800000000001</v>
      </c>
    </row>
    <row r="164" spans="1:10" x14ac:dyDescent="0.2">
      <c r="A164" s="6">
        <v>31260</v>
      </c>
      <c r="B164">
        <v>6.5919999999999998E-3</v>
      </c>
      <c r="C164">
        <v>8.3999999999999995E-5</v>
      </c>
      <c r="D164">
        <v>6.0639999999999999E-2</v>
      </c>
      <c r="E164">
        <v>0.56306299999999998</v>
      </c>
      <c r="F164">
        <v>0.27693499999999999</v>
      </c>
      <c r="G164">
        <v>0.83999900000000005</v>
      </c>
      <c r="H164" t="s">
        <v>16</v>
      </c>
      <c r="I164">
        <v>1.6813999999999999E-2</v>
      </c>
      <c r="J164">
        <v>0.92412799999999995</v>
      </c>
    </row>
    <row r="165" spans="1:10" x14ac:dyDescent="0.2">
      <c r="A165" s="6">
        <v>31291</v>
      </c>
      <c r="B165">
        <v>4.5620000000000001E-3</v>
      </c>
      <c r="C165">
        <v>1.085E-3</v>
      </c>
      <c r="D165">
        <v>6.3395000000000007E-2</v>
      </c>
      <c r="E165">
        <v>0.55197799999999997</v>
      </c>
      <c r="F165">
        <v>0.30348900000000001</v>
      </c>
      <c r="G165">
        <v>0.85546699999999998</v>
      </c>
      <c r="H165" t="s">
        <v>16</v>
      </c>
      <c r="I165">
        <v>1.3117E-2</v>
      </c>
      <c r="J165">
        <v>0.93762599999999996</v>
      </c>
    </row>
    <row r="166" spans="1:10" x14ac:dyDescent="0.2">
      <c r="A166" s="6">
        <v>31321</v>
      </c>
      <c r="B166">
        <v>3.2100000000000002E-3</v>
      </c>
      <c r="C166">
        <v>1.101E-3</v>
      </c>
      <c r="D166">
        <v>7.5953999999999994E-2</v>
      </c>
      <c r="E166">
        <v>0.58540099999999995</v>
      </c>
      <c r="F166">
        <v>0.32527400000000001</v>
      </c>
      <c r="G166">
        <v>0.91067399999999998</v>
      </c>
      <c r="H166" t="s">
        <v>16</v>
      </c>
      <c r="I166">
        <v>1.2586E-2</v>
      </c>
      <c r="J166">
        <v>1.003525</v>
      </c>
    </row>
    <row r="167" spans="1:10" x14ac:dyDescent="0.2">
      <c r="A167" s="6">
        <v>31352</v>
      </c>
      <c r="B167">
        <v>2.7850000000000001E-3</v>
      </c>
      <c r="C167">
        <v>3.4200000000000002E-4</v>
      </c>
      <c r="D167">
        <v>7.7231999999999995E-2</v>
      </c>
      <c r="E167">
        <v>0.69959199999999999</v>
      </c>
      <c r="F167">
        <v>0.35396499999999997</v>
      </c>
      <c r="G167">
        <v>1.0535570000000001</v>
      </c>
      <c r="H167" t="s">
        <v>16</v>
      </c>
      <c r="I167">
        <v>1.2002000000000001E-2</v>
      </c>
      <c r="J167">
        <v>1.145918</v>
      </c>
    </row>
    <row r="168" spans="1:10" x14ac:dyDescent="0.2">
      <c r="A168" s="6">
        <v>31382</v>
      </c>
      <c r="B168">
        <v>6.4980000000000003E-3</v>
      </c>
      <c r="C168">
        <v>1.0380000000000001E-3</v>
      </c>
      <c r="D168">
        <v>0.106445</v>
      </c>
      <c r="E168">
        <v>0.66811900000000002</v>
      </c>
      <c r="F168">
        <v>0.368809</v>
      </c>
      <c r="G168">
        <v>1.0369269999999999</v>
      </c>
      <c r="H168" t="s">
        <v>16</v>
      </c>
      <c r="I168">
        <v>1.2633999999999999E-2</v>
      </c>
      <c r="J168">
        <v>1.163543</v>
      </c>
    </row>
    <row r="169" spans="1:10" x14ac:dyDescent="0.2">
      <c r="A169" s="6">
        <v>31413</v>
      </c>
      <c r="B169">
        <v>3.852E-3</v>
      </c>
      <c r="C169">
        <v>1.121E-3</v>
      </c>
      <c r="D169">
        <v>9.9116999999999997E-2</v>
      </c>
      <c r="E169">
        <v>0.63532200000000005</v>
      </c>
      <c r="F169">
        <v>0.36627399999999999</v>
      </c>
      <c r="G169">
        <v>1.0015959999999999</v>
      </c>
      <c r="H169" t="s">
        <v>16</v>
      </c>
      <c r="I169">
        <v>1.3003000000000001E-2</v>
      </c>
      <c r="J169">
        <v>1.118689</v>
      </c>
    </row>
    <row r="170" spans="1:10" x14ac:dyDescent="0.2">
      <c r="A170" s="6">
        <v>31444</v>
      </c>
      <c r="B170">
        <v>5.2249999999999996E-3</v>
      </c>
      <c r="C170">
        <v>6.8999999999999997E-5</v>
      </c>
      <c r="D170">
        <v>7.3958999999999997E-2</v>
      </c>
      <c r="E170">
        <v>0.490539</v>
      </c>
      <c r="F170">
        <v>0.26905800000000002</v>
      </c>
      <c r="G170">
        <v>0.75959699999999997</v>
      </c>
      <c r="H170" t="s">
        <v>16</v>
      </c>
      <c r="I170">
        <v>1.2122000000000001E-2</v>
      </c>
      <c r="J170">
        <v>0.85097100000000003</v>
      </c>
    </row>
    <row r="171" spans="1:10" x14ac:dyDescent="0.2">
      <c r="A171" s="6">
        <v>31472</v>
      </c>
      <c r="B171">
        <v>3.0539999999999999E-3</v>
      </c>
      <c r="C171">
        <v>1.07E-3</v>
      </c>
      <c r="D171">
        <v>5.4519999999999999E-2</v>
      </c>
      <c r="E171">
        <v>0.54686000000000001</v>
      </c>
      <c r="F171">
        <v>0.30050500000000002</v>
      </c>
      <c r="G171">
        <v>0.84736400000000001</v>
      </c>
      <c r="H171" t="s">
        <v>16</v>
      </c>
      <c r="I171">
        <v>1.2246999999999999E-2</v>
      </c>
      <c r="J171">
        <v>0.91825500000000004</v>
      </c>
    </row>
    <row r="172" spans="1:10" x14ac:dyDescent="0.2">
      <c r="A172" s="6">
        <v>31503</v>
      </c>
      <c r="B172">
        <v>5.3509999999999999E-3</v>
      </c>
      <c r="C172">
        <v>1.047E-3</v>
      </c>
      <c r="D172">
        <v>4.2384999999999999E-2</v>
      </c>
      <c r="E172">
        <v>0.65239999999999998</v>
      </c>
      <c r="F172">
        <v>0.29617399999999999</v>
      </c>
      <c r="G172">
        <v>0.94857400000000003</v>
      </c>
      <c r="H172" t="s">
        <v>16</v>
      </c>
      <c r="I172">
        <v>9.9830000000000006E-3</v>
      </c>
      <c r="J172">
        <v>1.007339</v>
      </c>
    </row>
    <row r="173" spans="1:10" x14ac:dyDescent="0.2">
      <c r="A173" s="6">
        <v>31533</v>
      </c>
      <c r="B173">
        <v>4.2960000000000003E-3</v>
      </c>
      <c r="C173">
        <v>5.3999999999999998E-5</v>
      </c>
      <c r="D173">
        <v>5.2023E-2</v>
      </c>
      <c r="E173">
        <v>0.77776199999999995</v>
      </c>
      <c r="F173">
        <v>0.37478499999999998</v>
      </c>
      <c r="G173">
        <v>1.152547</v>
      </c>
      <c r="H173" t="s">
        <v>16</v>
      </c>
      <c r="I173">
        <v>1.0881999999999999E-2</v>
      </c>
      <c r="J173">
        <v>1.2198009999999999</v>
      </c>
    </row>
    <row r="174" spans="1:10" x14ac:dyDescent="0.2">
      <c r="A174" s="6">
        <v>31564</v>
      </c>
      <c r="B174">
        <v>4.7429999999999998E-3</v>
      </c>
      <c r="C174">
        <v>2.1020000000000001E-3</v>
      </c>
      <c r="D174">
        <v>4.4292999999999999E-2</v>
      </c>
      <c r="E174">
        <v>0.82082999999999995</v>
      </c>
      <c r="F174">
        <v>0.37334099999999998</v>
      </c>
      <c r="G174">
        <v>1.19417</v>
      </c>
      <c r="H174" t="s">
        <v>16</v>
      </c>
      <c r="I174">
        <v>1.0092E-2</v>
      </c>
      <c r="J174">
        <v>1.255401</v>
      </c>
    </row>
    <row r="175" spans="1:10" x14ac:dyDescent="0.2">
      <c r="A175" s="6">
        <v>31594</v>
      </c>
      <c r="B175">
        <v>4.4520000000000002E-3</v>
      </c>
      <c r="C175">
        <v>2.03E-4</v>
      </c>
      <c r="D175">
        <v>4.8237000000000002E-2</v>
      </c>
      <c r="E175">
        <v>0.86484300000000003</v>
      </c>
      <c r="F175">
        <v>0.386268</v>
      </c>
      <c r="G175">
        <v>1.2511110000000001</v>
      </c>
      <c r="H175" t="s">
        <v>16</v>
      </c>
      <c r="I175">
        <v>1.0647999999999999E-2</v>
      </c>
      <c r="J175">
        <v>1.314651</v>
      </c>
    </row>
    <row r="176" spans="1:10" x14ac:dyDescent="0.2">
      <c r="A176" s="6">
        <v>31625</v>
      </c>
      <c r="B176">
        <v>4.2770000000000004E-3</v>
      </c>
      <c r="C176">
        <v>1.8599999999999999E-4</v>
      </c>
      <c r="D176">
        <v>5.0429000000000002E-2</v>
      </c>
      <c r="E176">
        <v>0.88920999999999994</v>
      </c>
      <c r="F176">
        <v>0.40252599999999999</v>
      </c>
      <c r="G176">
        <v>1.291736</v>
      </c>
      <c r="H176" t="s">
        <v>16</v>
      </c>
      <c r="I176">
        <v>1.3743999999999999E-2</v>
      </c>
      <c r="J176">
        <v>1.360371</v>
      </c>
    </row>
    <row r="177" spans="1:10" x14ac:dyDescent="0.2">
      <c r="A177" s="6">
        <v>31656</v>
      </c>
      <c r="B177">
        <v>4.6930000000000001E-3</v>
      </c>
      <c r="C177">
        <v>2.6999999999999999E-5</v>
      </c>
      <c r="D177">
        <v>5.4315000000000002E-2</v>
      </c>
      <c r="E177">
        <v>0.89089799999999997</v>
      </c>
      <c r="F177">
        <v>0.34737899999999999</v>
      </c>
      <c r="G177">
        <v>1.238278</v>
      </c>
      <c r="H177" t="s">
        <v>16</v>
      </c>
      <c r="I177">
        <v>1.2019E-2</v>
      </c>
      <c r="J177">
        <v>1.3093319999999999</v>
      </c>
    </row>
    <row r="178" spans="1:10" x14ac:dyDescent="0.2">
      <c r="A178" s="6">
        <v>31686</v>
      </c>
      <c r="B178">
        <v>2.7439999999999999E-3</v>
      </c>
      <c r="C178">
        <v>1.0629999999999999E-3</v>
      </c>
      <c r="D178">
        <v>6.8421999999999997E-2</v>
      </c>
      <c r="E178">
        <v>0.80861099999999997</v>
      </c>
      <c r="F178">
        <v>0.35013899999999998</v>
      </c>
      <c r="G178">
        <v>1.158749</v>
      </c>
      <c r="H178" t="s">
        <v>16</v>
      </c>
      <c r="I178">
        <v>1.2144E-2</v>
      </c>
      <c r="J178">
        <v>1.2431220000000001</v>
      </c>
    </row>
    <row r="179" spans="1:10" x14ac:dyDescent="0.2">
      <c r="A179" s="6">
        <v>31717</v>
      </c>
      <c r="B179">
        <v>7.9719999999999999E-3</v>
      </c>
      <c r="C179">
        <v>1.45E-4</v>
      </c>
      <c r="D179">
        <v>7.0272000000000001E-2</v>
      </c>
      <c r="E179">
        <v>0.81723500000000004</v>
      </c>
      <c r="F179">
        <v>0.33355400000000002</v>
      </c>
      <c r="G179">
        <v>1.1507890000000001</v>
      </c>
      <c r="H179" t="s">
        <v>16</v>
      </c>
      <c r="I179">
        <v>1.0577E-2</v>
      </c>
      <c r="J179">
        <v>1.2397549999999999</v>
      </c>
    </row>
    <row r="180" spans="1:10" x14ac:dyDescent="0.2">
      <c r="A180" s="6">
        <v>31747</v>
      </c>
      <c r="B180">
        <v>4.6350000000000002E-3</v>
      </c>
      <c r="C180">
        <v>1.07E-3</v>
      </c>
      <c r="D180">
        <v>9.0225E-2</v>
      </c>
      <c r="E180">
        <v>0.80743600000000004</v>
      </c>
      <c r="F180">
        <v>0.398897</v>
      </c>
      <c r="G180">
        <v>1.2063330000000001</v>
      </c>
      <c r="H180" t="s">
        <v>16</v>
      </c>
      <c r="I180">
        <v>1.145E-2</v>
      </c>
      <c r="J180">
        <v>1.313714</v>
      </c>
    </row>
    <row r="181" spans="1:10" x14ac:dyDescent="0.2">
      <c r="A181" s="6">
        <v>31778</v>
      </c>
      <c r="B181">
        <v>3.3549999999999999E-3</v>
      </c>
      <c r="C181">
        <v>2.32E-4</v>
      </c>
      <c r="D181">
        <v>0.100679</v>
      </c>
      <c r="E181">
        <v>0.80220000000000002</v>
      </c>
      <c r="F181">
        <v>0.34156500000000001</v>
      </c>
      <c r="G181">
        <v>1.143764</v>
      </c>
      <c r="H181" t="s">
        <v>16</v>
      </c>
      <c r="I181">
        <v>1.4404999999999999E-2</v>
      </c>
      <c r="J181">
        <v>1.2624340000000001</v>
      </c>
    </row>
    <row r="182" spans="1:10" x14ac:dyDescent="0.2">
      <c r="A182" s="6">
        <v>31809</v>
      </c>
      <c r="B182">
        <v>2.1359999999999999E-3</v>
      </c>
      <c r="C182">
        <v>1.64E-3</v>
      </c>
      <c r="D182">
        <v>8.3826999999999999E-2</v>
      </c>
      <c r="E182">
        <v>0.63884200000000002</v>
      </c>
      <c r="F182">
        <v>0.33204699999999998</v>
      </c>
      <c r="G182">
        <v>0.970889</v>
      </c>
      <c r="H182" t="s">
        <v>16</v>
      </c>
      <c r="I182">
        <v>1.7347999999999999E-2</v>
      </c>
      <c r="J182">
        <v>1.0758399999999999</v>
      </c>
    </row>
    <row r="183" spans="1:10" x14ac:dyDescent="0.2">
      <c r="A183" s="6">
        <v>31837</v>
      </c>
      <c r="B183">
        <v>2.7729999999999999E-3</v>
      </c>
      <c r="C183">
        <v>1.1E-4</v>
      </c>
      <c r="D183">
        <v>8.5693000000000005E-2</v>
      </c>
      <c r="E183">
        <v>0.691361</v>
      </c>
      <c r="F183">
        <v>0.34967100000000001</v>
      </c>
      <c r="G183">
        <v>1.041032</v>
      </c>
      <c r="H183" t="s">
        <v>16</v>
      </c>
      <c r="I183">
        <v>1.7454000000000001E-2</v>
      </c>
      <c r="J183">
        <v>1.147062</v>
      </c>
    </row>
    <row r="184" spans="1:10" x14ac:dyDescent="0.2">
      <c r="A184" s="6">
        <v>31868</v>
      </c>
      <c r="B184">
        <v>5.7369999999999999E-3</v>
      </c>
      <c r="C184">
        <v>1.555E-3</v>
      </c>
      <c r="D184">
        <v>6.8418000000000007E-2</v>
      </c>
      <c r="E184">
        <v>0.73151200000000005</v>
      </c>
      <c r="F184">
        <v>0.29882399999999998</v>
      </c>
      <c r="G184">
        <v>1.030335</v>
      </c>
      <c r="H184" t="s">
        <v>16</v>
      </c>
      <c r="I184">
        <v>1.6636000000000001E-2</v>
      </c>
      <c r="J184">
        <v>1.1226799999999999</v>
      </c>
    </row>
    <row r="185" spans="1:10" x14ac:dyDescent="0.2">
      <c r="A185" s="6">
        <v>31898</v>
      </c>
      <c r="B185">
        <v>3.3800000000000002E-3</v>
      </c>
      <c r="C185">
        <v>1.052E-3</v>
      </c>
      <c r="D185">
        <v>6.1360999999999999E-2</v>
      </c>
      <c r="E185">
        <v>0.79397399999999996</v>
      </c>
      <c r="F185">
        <v>0.30067899999999997</v>
      </c>
      <c r="G185">
        <v>1.0946530000000001</v>
      </c>
      <c r="H185" t="s">
        <v>16</v>
      </c>
      <c r="I185">
        <v>1.3283E-2</v>
      </c>
      <c r="J185">
        <v>1.1737280000000001</v>
      </c>
    </row>
    <row r="186" spans="1:10" x14ac:dyDescent="0.2">
      <c r="A186" s="6">
        <v>31929</v>
      </c>
      <c r="B186">
        <v>2.957E-3</v>
      </c>
      <c r="C186">
        <v>2.5690000000000001E-3</v>
      </c>
      <c r="D186">
        <v>5.7651000000000001E-2</v>
      </c>
      <c r="E186">
        <v>0.85090600000000005</v>
      </c>
      <c r="F186">
        <v>0.32958100000000001</v>
      </c>
      <c r="G186">
        <v>1.1804870000000001</v>
      </c>
      <c r="H186" t="s">
        <v>16</v>
      </c>
      <c r="I186">
        <v>1.5439E-2</v>
      </c>
      <c r="J186">
        <v>1.2591030000000001</v>
      </c>
    </row>
    <row r="187" spans="1:10" x14ac:dyDescent="0.2">
      <c r="A187" s="6">
        <v>31959</v>
      </c>
      <c r="B187">
        <v>2.9989999999999999E-3</v>
      </c>
      <c r="C187">
        <v>2.555E-3</v>
      </c>
      <c r="D187">
        <v>6.6144999999999995E-2</v>
      </c>
      <c r="E187">
        <v>0.96853699999999998</v>
      </c>
      <c r="F187">
        <v>0.39802100000000001</v>
      </c>
      <c r="G187">
        <v>1.3665579999999999</v>
      </c>
      <c r="H187" t="s">
        <v>16</v>
      </c>
      <c r="I187">
        <v>1.6754999999999999E-2</v>
      </c>
      <c r="J187">
        <v>1.455012</v>
      </c>
    </row>
    <row r="188" spans="1:10" x14ac:dyDescent="0.2">
      <c r="A188" s="6">
        <v>31990</v>
      </c>
      <c r="B188">
        <v>4.7679999999999997E-3</v>
      </c>
      <c r="C188">
        <v>1.3600000000000001E-3</v>
      </c>
      <c r="D188">
        <v>7.4626999999999999E-2</v>
      </c>
      <c r="E188">
        <v>1.007903</v>
      </c>
      <c r="F188">
        <v>0.33741900000000002</v>
      </c>
      <c r="G188">
        <v>1.345321</v>
      </c>
      <c r="H188" t="s">
        <v>16</v>
      </c>
      <c r="I188">
        <v>1.7052999999999999E-2</v>
      </c>
      <c r="J188">
        <v>1.44313</v>
      </c>
    </row>
    <row r="189" spans="1:10" x14ac:dyDescent="0.2">
      <c r="A189" s="6">
        <v>32021</v>
      </c>
      <c r="B189">
        <v>4.1070000000000004E-3</v>
      </c>
      <c r="C189">
        <v>4.5719999999999997E-3</v>
      </c>
      <c r="D189">
        <v>7.2763999999999995E-2</v>
      </c>
      <c r="E189">
        <v>0.904694</v>
      </c>
      <c r="F189">
        <v>0.34728700000000001</v>
      </c>
      <c r="G189">
        <v>1.251981</v>
      </c>
      <c r="H189" t="s">
        <v>16</v>
      </c>
      <c r="I189">
        <v>1.2367E-2</v>
      </c>
      <c r="J189">
        <v>1.3457920000000001</v>
      </c>
    </row>
    <row r="190" spans="1:10" x14ac:dyDescent="0.2">
      <c r="A190" s="6">
        <v>32051</v>
      </c>
      <c r="B190">
        <v>2.15E-3</v>
      </c>
      <c r="C190">
        <v>2.709E-3</v>
      </c>
      <c r="D190">
        <v>9.3001E-2</v>
      </c>
      <c r="E190">
        <v>0.94055999999999995</v>
      </c>
      <c r="F190">
        <v>0.33428000000000002</v>
      </c>
      <c r="G190">
        <v>1.27484</v>
      </c>
      <c r="H190" t="s">
        <v>16</v>
      </c>
      <c r="I190">
        <v>1.3598000000000001E-2</v>
      </c>
      <c r="J190">
        <v>1.386298</v>
      </c>
    </row>
    <row r="191" spans="1:10" x14ac:dyDescent="0.2">
      <c r="A191" s="6">
        <v>32082</v>
      </c>
      <c r="B191">
        <v>6.5830000000000003E-3</v>
      </c>
      <c r="C191">
        <v>3.287E-3</v>
      </c>
      <c r="D191">
        <v>0.106985</v>
      </c>
      <c r="E191">
        <v>0.88744500000000004</v>
      </c>
      <c r="F191">
        <v>0.345136</v>
      </c>
      <c r="G191">
        <v>1.2325809999999999</v>
      </c>
      <c r="H191" t="s">
        <v>16</v>
      </c>
      <c r="I191">
        <v>1.1441E-2</v>
      </c>
      <c r="J191">
        <v>1.3608769999999999</v>
      </c>
    </row>
    <row r="192" spans="1:10" x14ac:dyDescent="0.2">
      <c r="A192" s="6">
        <v>32112</v>
      </c>
      <c r="B192">
        <v>2.735E-3</v>
      </c>
      <c r="C192">
        <v>1.2310000000000001E-3</v>
      </c>
      <c r="D192">
        <v>0.12039</v>
      </c>
      <c r="E192">
        <v>0.84871099999999999</v>
      </c>
      <c r="F192">
        <v>0.38080700000000001</v>
      </c>
      <c r="G192">
        <v>1.229519</v>
      </c>
      <c r="H192" t="s">
        <v>16</v>
      </c>
      <c r="I192">
        <v>1.2393E-2</v>
      </c>
      <c r="J192">
        <v>1.3662669999999999</v>
      </c>
    </row>
    <row r="193" spans="1:10" x14ac:dyDescent="0.2">
      <c r="A193" s="6">
        <v>32143</v>
      </c>
      <c r="B193">
        <v>3.9789999999999999E-3</v>
      </c>
      <c r="C193">
        <v>4.6129999999999999E-3</v>
      </c>
      <c r="D193">
        <v>0.13814100000000001</v>
      </c>
      <c r="E193">
        <v>0.85263900000000004</v>
      </c>
      <c r="F193">
        <v>0.438745</v>
      </c>
      <c r="G193">
        <v>1.2913840000000001</v>
      </c>
      <c r="H193" t="s">
        <v>16</v>
      </c>
      <c r="I193">
        <v>1.2933999999999999E-2</v>
      </c>
      <c r="J193">
        <v>1.4510510000000001</v>
      </c>
    </row>
    <row r="194" spans="1:10" x14ac:dyDescent="0.2">
      <c r="A194" s="6">
        <v>32174</v>
      </c>
      <c r="B194">
        <v>4.0549999999999996E-3</v>
      </c>
      <c r="C194">
        <v>3.9500000000000004E-3</v>
      </c>
      <c r="D194">
        <v>0.116456</v>
      </c>
      <c r="E194">
        <v>0.79569199999999995</v>
      </c>
      <c r="F194">
        <v>0.42447099999999999</v>
      </c>
      <c r="G194">
        <v>1.2201630000000001</v>
      </c>
      <c r="H194" t="s">
        <v>16</v>
      </c>
      <c r="I194">
        <v>1.281E-2</v>
      </c>
      <c r="J194">
        <v>1.357434</v>
      </c>
    </row>
    <row r="195" spans="1:10" x14ac:dyDescent="0.2">
      <c r="A195" s="6">
        <v>32203</v>
      </c>
      <c r="B195">
        <v>5.522E-3</v>
      </c>
      <c r="C195">
        <v>6.4749999999999999E-3</v>
      </c>
      <c r="D195">
        <v>0.11204</v>
      </c>
      <c r="E195">
        <v>0.89038099999999998</v>
      </c>
      <c r="F195">
        <v>0.36158800000000002</v>
      </c>
      <c r="G195">
        <v>1.2519690000000001</v>
      </c>
      <c r="H195" t="s">
        <v>16</v>
      </c>
      <c r="I195">
        <v>1.1989E-2</v>
      </c>
      <c r="J195">
        <v>1.387994</v>
      </c>
    </row>
    <row r="196" spans="1:10" x14ac:dyDescent="0.2">
      <c r="A196" s="6">
        <v>32234</v>
      </c>
      <c r="B196">
        <v>2.663E-3</v>
      </c>
      <c r="C196">
        <v>4.705E-3</v>
      </c>
      <c r="D196">
        <v>9.4910999999999995E-2</v>
      </c>
      <c r="E196">
        <v>0.91457100000000002</v>
      </c>
      <c r="F196">
        <v>0.354491</v>
      </c>
      <c r="G196">
        <v>1.2690619999999999</v>
      </c>
      <c r="H196" t="s">
        <v>16</v>
      </c>
      <c r="I196">
        <v>9.6769999999999998E-3</v>
      </c>
      <c r="J196">
        <v>1.3810180000000001</v>
      </c>
    </row>
    <row r="197" spans="1:10" x14ac:dyDescent="0.2">
      <c r="A197" s="6">
        <v>32264</v>
      </c>
      <c r="B197">
        <v>5.5890000000000002E-3</v>
      </c>
      <c r="C197">
        <v>4.3119999999999999E-3</v>
      </c>
      <c r="D197">
        <v>9.3557000000000001E-2</v>
      </c>
      <c r="E197">
        <v>0.97650899999999996</v>
      </c>
      <c r="F197">
        <v>0.37092000000000003</v>
      </c>
      <c r="G197">
        <v>1.347429</v>
      </c>
      <c r="H197" t="s">
        <v>16</v>
      </c>
      <c r="I197">
        <v>1.025E-2</v>
      </c>
      <c r="J197">
        <v>1.4611369999999999</v>
      </c>
    </row>
    <row r="198" spans="1:10" x14ac:dyDescent="0.2">
      <c r="A198" s="6">
        <v>32295</v>
      </c>
      <c r="B198">
        <v>6.4320000000000002E-3</v>
      </c>
      <c r="C198">
        <v>6.5979999999999997E-3</v>
      </c>
      <c r="D198">
        <v>9.3352000000000004E-2</v>
      </c>
      <c r="E198">
        <v>0.94203499999999996</v>
      </c>
      <c r="F198">
        <v>0.32303700000000002</v>
      </c>
      <c r="G198">
        <v>1.265072</v>
      </c>
      <c r="H198" t="s">
        <v>16</v>
      </c>
      <c r="I198">
        <v>1.1313999999999999E-2</v>
      </c>
      <c r="J198">
        <v>1.382768</v>
      </c>
    </row>
    <row r="199" spans="1:10" x14ac:dyDescent="0.2">
      <c r="A199" s="6">
        <v>32325</v>
      </c>
      <c r="B199">
        <v>5.0870000000000004E-3</v>
      </c>
      <c r="C199">
        <v>8.2740000000000001E-3</v>
      </c>
      <c r="D199">
        <v>0.10004300000000001</v>
      </c>
      <c r="E199">
        <v>0.93279000000000001</v>
      </c>
      <c r="F199">
        <v>0.38260499999999997</v>
      </c>
      <c r="G199">
        <v>1.3153950000000001</v>
      </c>
      <c r="H199" t="s">
        <v>16</v>
      </c>
      <c r="I199">
        <v>1.4154999999999999E-2</v>
      </c>
      <c r="J199">
        <v>1.4429540000000001</v>
      </c>
    </row>
    <row r="200" spans="1:10" x14ac:dyDescent="0.2">
      <c r="A200" s="6">
        <v>32356</v>
      </c>
      <c r="B200">
        <v>5.13E-3</v>
      </c>
      <c r="C200">
        <v>4.8910000000000004E-3</v>
      </c>
      <c r="D200">
        <v>9.5625000000000002E-2</v>
      </c>
      <c r="E200">
        <v>0.93081899999999995</v>
      </c>
      <c r="F200">
        <v>0.399951</v>
      </c>
      <c r="G200">
        <v>1.3307709999999999</v>
      </c>
      <c r="H200" t="s">
        <v>16</v>
      </c>
      <c r="I200">
        <v>1.5103999999999999E-2</v>
      </c>
      <c r="J200">
        <v>1.451522</v>
      </c>
    </row>
    <row r="201" spans="1:10" x14ac:dyDescent="0.2">
      <c r="A201" s="6">
        <v>32387</v>
      </c>
      <c r="B201">
        <v>7.18E-4</v>
      </c>
      <c r="C201">
        <v>5.3239999999999997E-3</v>
      </c>
      <c r="D201">
        <v>9.6051999999999998E-2</v>
      </c>
      <c r="E201">
        <v>0.92249400000000004</v>
      </c>
      <c r="F201">
        <v>0.38659700000000002</v>
      </c>
      <c r="G201">
        <v>1.309091</v>
      </c>
      <c r="H201" t="s">
        <v>16</v>
      </c>
      <c r="I201">
        <v>9.5739999999999992E-3</v>
      </c>
      <c r="J201">
        <v>1.42076</v>
      </c>
    </row>
    <row r="202" spans="1:10" x14ac:dyDescent="0.2">
      <c r="A202" s="6">
        <v>32417</v>
      </c>
      <c r="B202">
        <v>5.7190000000000001E-3</v>
      </c>
      <c r="C202">
        <v>5.4099999999999999E-3</v>
      </c>
      <c r="D202">
        <v>0.107098</v>
      </c>
      <c r="E202">
        <v>1.015272</v>
      </c>
      <c r="F202">
        <v>0.39689799999999997</v>
      </c>
      <c r="G202">
        <v>1.4121699999999999</v>
      </c>
      <c r="H202" t="s">
        <v>16</v>
      </c>
      <c r="I202">
        <v>9.6740000000000003E-3</v>
      </c>
      <c r="J202">
        <v>1.540071</v>
      </c>
    </row>
    <row r="203" spans="1:10" x14ac:dyDescent="0.2">
      <c r="A203" s="6">
        <v>32448</v>
      </c>
      <c r="B203">
        <v>5.1809999999999998E-3</v>
      </c>
      <c r="C203">
        <v>4.5310000000000003E-3</v>
      </c>
      <c r="D203">
        <v>0.12092600000000001</v>
      </c>
      <c r="E203">
        <v>0.89734899999999995</v>
      </c>
      <c r="F203">
        <v>0.445687</v>
      </c>
      <c r="G203">
        <v>1.3430359999999999</v>
      </c>
      <c r="H203" t="s">
        <v>16</v>
      </c>
      <c r="I203">
        <v>7.8309999999999994E-3</v>
      </c>
      <c r="J203">
        <v>1.4815039999999999</v>
      </c>
    </row>
    <row r="204" spans="1:10" x14ac:dyDescent="0.2">
      <c r="A204" s="6">
        <v>32478</v>
      </c>
      <c r="B204">
        <v>3.2759999999999998E-3</v>
      </c>
      <c r="C204">
        <v>7.5799999999999999E-3</v>
      </c>
      <c r="D204">
        <v>0.12819900000000001</v>
      </c>
      <c r="E204">
        <v>0.95657899999999996</v>
      </c>
      <c r="F204">
        <v>0.43488599999999999</v>
      </c>
      <c r="G204">
        <v>1.391465</v>
      </c>
      <c r="H204" t="s">
        <v>16</v>
      </c>
      <c r="I204">
        <v>7.1980000000000004E-3</v>
      </c>
      <c r="J204">
        <v>1.537717</v>
      </c>
    </row>
    <row r="205" spans="1:10" x14ac:dyDescent="0.2">
      <c r="A205" s="6">
        <v>32509</v>
      </c>
      <c r="B205">
        <v>1.6490000000000001E-3</v>
      </c>
      <c r="C205">
        <v>8.7259999999999994E-3</v>
      </c>
      <c r="D205">
        <v>0.11974700000000001</v>
      </c>
      <c r="E205">
        <v>1.0364850000000001</v>
      </c>
      <c r="F205">
        <v>0.45357599999999998</v>
      </c>
      <c r="G205">
        <v>1.4900610000000001</v>
      </c>
      <c r="H205" t="s">
        <v>16</v>
      </c>
      <c r="I205">
        <v>7.2240000000000004E-3</v>
      </c>
      <c r="J205">
        <v>1.6274059999999999</v>
      </c>
    </row>
    <row r="206" spans="1:10" x14ac:dyDescent="0.2">
      <c r="A206" s="6">
        <v>32540</v>
      </c>
      <c r="B206">
        <v>3.2859999999999999E-3</v>
      </c>
      <c r="C206">
        <v>2.9870000000000001E-3</v>
      </c>
      <c r="D206">
        <v>0.11065899999999999</v>
      </c>
      <c r="E206">
        <v>0.87727100000000002</v>
      </c>
      <c r="F206">
        <v>0.43065100000000001</v>
      </c>
      <c r="G206">
        <v>1.307922</v>
      </c>
      <c r="H206" t="s">
        <v>16</v>
      </c>
      <c r="I206">
        <v>9.1789999999999997E-3</v>
      </c>
      <c r="J206">
        <v>1.434034</v>
      </c>
    </row>
    <row r="207" spans="1:10" x14ac:dyDescent="0.2">
      <c r="A207" s="6">
        <v>32568</v>
      </c>
      <c r="B207">
        <v>8.3499999999999998E-3</v>
      </c>
      <c r="C207">
        <v>5.3189999999999999E-3</v>
      </c>
      <c r="D207">
        <v>0.113648</v>
      </c>
      <c r="E207">
        <v>0.92192700000000005</v>
      </c>
      <c r="F207">
        <v>0.42330099999999998</v>
      </c>
      <c r="G207">
        <v>1.345227</v>
      </c>
      <c r="H207" t="s">
        <v>16</v>
      </c>
      <c r="I207">
        <v>7.2750000000000002E-3</v>
      </c>
      <c r="J207">
        <v>1.4798199999999999</v>
      </c>
    </row>
    <row r="208" spans="1:10" x14ac:dyDescent="0.2">
      <c r="A208" s="6">
        <v>32599</v>
      </c>
      <c r="B208">
        <v>3.9439999999999996E-3</v>
      </c>
      <c r="C208">
        <v>8.5059999999999997E-3</v>
      </c>
      <c r="D208">
        <v>0.110777</v>
      </c>
      <c r="E208">
        <v>1.018761</v>
      </c>
      <c r="F208">
        <v>0.39396199999999998</v>
      </c>
      <c r="G208">
        <v>1.412723</v>
      </c>
      <c r="H208" t="s">
        <v>16</v>
      </c>
      <c r="I208">
        <v>7.2789999999999999E-3</v>
      </c>
      <c r="J208">
        <v>1.543229</v>
      </c>
    </row>
    <row r="209" spans="1:10" x14ac:dyDescent="0.2">
      <c r="A209" s="6">
        <v>32629</v>
      </c>
      <c r="B209">
        <v>7.7999999999999996E-3</v>
      </c>
      <c r="C209">
        <v>8.8009999999999998E-3</v>
      </c>
      <c r="D209">
        <v>0.10841199999999999</v>
      </c>
      <c r="E209">
        <v>1.048929</v>
      </c>
      <c r="F209">
        <v>0.35826000000000002</v>
      </c>
      <c r="G209">
        <v>1.407189</v>
      </c>
      <c r="H209" t="s">
        <v>16</v>
      </c>
      <c r="I209">
        <v>7.7549999999999997E-3</v>
      </c>
      <c r="J209">
        <v>1.539957</v>
      </c>
    </row>
    <row r="210" spans="1:10" x14ac:dyDescent="0.2">
      <c r="A210" s="6">
        <v>32660</v>
      </c>
      <c r="B210">
        <v>5.4380000000000001E-3</v>
      </c>
      <c r="C210">
        <v>5.744E-3</v>
      </c>
      <c r="D210">
        <v>0.10412100000000001</v>
      </c>
      <c r="E210">
        <v>1.0587629999999999</v>
      </c>
      <c r="F210">
        <v>0.33873599999999998</v>
      </c>
      <c r="G210">
        <v>1.397499</v>
      </c>
      <c r="H210" t="s">
        <v>16</v>
      </c>
      <c r="I210">
        <v>7.3039999999999997E-3</v>
      </c>
      <c r="J210">
        <v>1.520105</v>
      </c>
    </row>
    <row r="211" spans="1:10" x14ac:dyDescent="0.2">
      <c r="A211" s="6">
        <v>32690</v>
      </c>
      <c r="B211">
        <v>9.3729999999999994E-3</v>
      </c>
      <c r="C211">
        <v>6.3839999999999999E-3</v>
      </c>
      <c r="D211">
        <v>0.101892</v>
      </c>
      <c r="E211">
        <v>1.137661</v>
      </c>
      <c r="F211">
        <v>0.37688100000000002</v>
      </c>
      <c r="G211">
        <v>1.5145420000000001</v>
      </c>
      <c r="H211" t="s">
        <v>16</v>
      </c>
      <c r="I211">
        <v>1.1096E-2</v>
      </c>
      <c r="J211">
        <v>1.6432880000000001</v>
      </c>
    </row>
    <row r="212" spans="1:10" x14ac:dyDescent="0.2">
      <c r="A212" s="6">
        <v>32721</v>
      </c>
      <c r="B212">
        <v>6.1739999999999998E-3</v>
      </c>
      <c r="C212">
        <v>4.2240000000000003E-3</v>
      </c>
      <c r="D212">
        <v>0.10820100000000001</v>
      </c>
      <c r="E212">
        <v>1.2019709999999999</v>
      </c>
      <c r="F212">
        <v>0.348856</v>
      </c>
      <c r="G212">
        <v>1.5508280000000001</v>
      </c>
      <c r="H212" t="s">
        <v>16</v>
      </c>
      <c r="I212">
        <v>8.94E-3</v>
      </c>
      <c r="J212">
        <v>1.6783669999999999</v>
      </c>
    </row>
    <row r="213" spans="1:10" x14ac:dyDescent="0.2">
      <c r="A213" s="6">
        <v>32752</v>
      </c>
      <c r="B213">
        <v>7.5669999999999999E-3</v>
      </c>
      <c r="C213">
        <v>2.9299999999999999E-3</v>
      </c>
      <c r="D213">
        <v>0.11723</v>
      </c>
      <c r="E213">
        <v>1.068006</v>
      </c>
      <c r="F213">
        <v>0.33415</v>
      </c>
      <c r="G213">
        <v>1.402156</v>
      </c>
      <c r="H213" t="s">
        <v>16</v>
      </c>
      <c r="I213">
        <v>6.574E-3</v>
      </c>
      <c r="J213">
        <v>1.536456</v>
      </c>
    </row>
    <row r="214" spans="1:10" x14ac:dyDescent="0.2">
      <c r="A214" s="6">
        <v>32782</v>
      </c>
      <c r="B214">
        <v>4.0000000000000001E-3</v>
      </c>
      <c r="C214">
        <v>1.7240000000000001E-3</v>
      </c>
      <c r="D214">
        <v>0.123154</v>
      </c>
      <c r="E214">
        <v>1.1326700000000001</v>
      </c>
      <c r="F214">
        <v>0.36982999999999999</v>
      </c>
      <c r="G214">
        <v>1.5024999999999999</v>
      </c>
      <c r="H214" t="s">
        <v>16</v>
      </c>
      <c r="I214">
        <v>5.6350000000000003E-3</v>
      </c>
      <c r="J214">
        <v>1.6370130000000001</v>
      </c>
    </row>
    <row r="215" spans="1:10" x14ac:dyDescent="0.2">
      <c r="A215" s="6">
        <v>32813</v>
      </c>
      <c r="B215">
        <v>6.1219999999999998E-3</v>
      </c>
      <c r="C215">
        <v>6.2500000000000001E-4</v>
      </c>
      <c r="D215">
        <v>0.123651</v>
      </c>
      <c r="E215">
        <v>1.0933949999999999</v>
      </c>
      <c r="F215">
        <v>0.36721799999999999</v>
      </c>
      <c r="G215">
        <v>1.4606129999999999</v>
      </c>
      <c r="H215" t="s">
        <v>16</v>
      </c>
      <c r="I215">
        <v>4.6909999999999999E-3</v>
      </c>
      <c r="J215">
        <v>1.595702</v>
      </c>
    </row>
    <row r="216" spans="1:10" x14ac:dyDescent="0.2">
      <c r="A216" s="6">
        <v>32843</v>
      </c>
      <c r="B216">
        <v>7.5750000000000001E-3</v>
      </c>
      <c r="C216">
        <v>1.3519999999999999E-3</v>
      </c>
      <c r="D216">
        <v>0.14555299999999999</v>
      </c>
      <c r="E216">
        <v>1.000246</v>
      </c>
      <c r="F216">
        <v>0.37005500000000002</v>
      </c>
      <c r="G216">
        <v>1.370301</v>
      </c>
      <c r="H216" t="s">
        <v>16</v>
      </c>
      <c r="I216">
        <v>6.1380000000000002E-3</v>
      </c>
      <c r="J216">
        <v>1.5309200000000001</v>
      </c>
    </row>
    <row r="217" spans="1:10" x14ac:dyDescent="0.2">
      <c r="A217" s="6">
        <v>32874</v>
      </c>
      <c r="B217">
        <v>4.3680000000000004E-3</v>
      </c>
      <c r="C217">
        <v>1.5590000000000001E-3</v>
      </c>
      <c r="D217">
        <v>0.14185800000000001</v>
      </c>
      <c r="E217">
        <v>1.142722</v>
      </c>
      <c r="F217">
        <v>0.51954800000000001</v>
      </c>
      <c r="G217">
        <v>1.6622699999999999</v>
      </c>
      <c r="H217" t="s">
        <v>16</v>
      </c>
      <c r="I217">
        <v>4.2940000000000001E-3</v>
      </c>
      <c r="J217">
        <v>1.814349</v>
      </c>
    </row>
    <row r="218" spans="1:10" x14ac:dyDescent="0.2">
      <c r="A218" s="6">
        <v>32905</v>
      </c>
      <c r="B218">
        <v>6.7010000000000004E-3</v>
      </c>
      <c r="C218">
        <v>1.083E-3</v>
      </c>
      <c r="D218">
        <v>0.118987</v>
      </c>
      <c r="E218">
        <v>0.979383</v>
      </c>
      <c r="F218">
        <v>0.39372099999999999</v>
      </c>
      <c r="G218">
        <v>1.3731040000000001</v>
      </c>
      <c r="H218" t="s">
        <v>16</v>
      </c>
      <c r="I218">
        <v>2.4099999999999998E-3</v>
      </c>
      <c r="J218">
        <v>1.502284</v>
      </c>
    </row>
    <row r="219" spans="1:10" x14ac:dyDescent="0.2">
      <c r="A219" s="6">
        <v>32933</v>
      </c>
      <c r="B219">
        <v>7.2969999999999997E-3</v>
      </c>
      <c r="C219">
        <v>1.5070000000000001E-3</v>
      </c>
      <c r="D219">
        <v>0.117371</v>
      </c>
      <c r="E219">
        <v>1.125235</v>
      </c>
      <c r="F219">
        <v>0.32155899999999998</v>
      </c>
      <c r="G219">
        <v>1.446793</v>
      </c>
      <c r="H219" t="s">
        <v>16</v>
      </c>
      <c r="I219">
        <v>2.6559999999999999E-3</v>
      </c>
      <c r="J219">
        <v>1.5756239999999999</v>
      </c>
    </row>
    <row r="220" spans="1:10" x14ac:dyDescent="0.2">
      <c r="A220" s="6">
        <v>32964</v>
      </c>
      <c r="B220">
        <v>4.5500000000000002E-3</v>
      </c>
      <c r="C220">
        <v>3.1999999999999999E-5</v>
      </c>
      <c r="D220">
        <v>0.12484000000000001</v>
      </c>
      <c r="E220">
        <v>1.034848</v>
      </c>
      <c r="F220">
        <v>0.34434599999999999</v>
      </c>
      <c r="G220">
        <v>1.379194</v>
      </c>
      <c r="H220" t="s">
        <v>16</v>
      </c>
      <c r="I220">
        <v>3.6240000000000001E-3</v>
      </c>
      <c r="J220">
        <v>1.51224</v>
      </c>
    </row>
    <row r="221" spans="1:10" x14ac:dyDescent="0.2">
      <c r="A221" s="6">
        <v>32994</v>
      </c>
      <c r="B221">
        <v>3.6020000000000002E-3</v>
      </c>
      <c r="C221">
        <v>1.725E-3</v>
      </c>
      <c r="D221">
        <v>0.124392</v>
      </c>
      <c r="E221">
        <v>1.187198</v>
      </c>
      <c r="F221">
        <v>0.41423500000000002</v>
      </c>
      <c r="G221">
        <v>1.601432</v>
      </c>
      <c r="H221" t="s">
        <v>16</v>
      </c>
      <c r="I221">
        <v>4.5069999999999997E-3</v>
      </c>
      <c r="J221">
        <v>1.7356590000000001</v>
      </c>
    </row>
    <row r="222" spans="1:10" x14ac:dyDescent="0.2">
      <c r="A222" s="6">
        <v>33025</v>
      </c>
      <c r="B222">
        <v>8.7069999999999995E-3</v>
      </c>
      <c r="C222">
        <v>1.9170000000000001E-3</v>
      </c>
      <c r="D222">
        <v>0.118413</v>
      </c>
      <c r="E222">
        <v>1.1435059999999999</v>
      </c>
      <c r="F222">
        <v>0.39130700000000002</v>
      </c>
      <c r="G222">
        <v>1.534813</v>
      </c>
      <c r="H222" t="s">
        <v>16</v>
      </c>
      <c r="I222">
        <v>5.3990000000000002E-3</v>
      </c>
      <c r="J222">
        <v>1.6692480000000001</v>
      </c>
    </row>
    <row r="223" spans="1:10" x14ac:dyDescent="0.2">
      <c r="A223" s="6">
        <v>33055</v>
      </c>
      <c r="B223">
        <v>4.999E-3</v>
      </c>
      <c r="C223">
        <v>3.6020000000000002E-3</v>
      </c>
      <c r="D223">
        <v>0.12112199999999999</v>
      </c>
      <c r="E223">
        <v>1.261058</v>
      </c>
      <c r="F223">
        <v>0.38165100000000002</v>
      </c>
      <c r="G223">
        <v>1.642709</v>
      </c>
      <c r="H223" t="s">
        <v>16</v>
      </c>
      <c r="I223">
        <v>8.097E-3</v>
      </c>
      <c r="J223">
        <v>1.780529</v>
      </c>
    </row>
    <row r="224" spans="1:10" x14ac:dyDescent="0.2">
      <c r="A224" s="6">
        <v>33086</v>
      </c>
      <c r="B224">
        <v>2.996E-3</v>
      </c>
      <c r="C224">
        <v>6.6299999999999996E-4</v>
      </c>
      <c r="D224">
        <v>0.119907</v>
      </c>
      <c r="E224">
        <v>1.1868000000000001</v>
      </c>
      <c r="F224">
        <v>0.38152200000000003</v>
      </c>
      <c r="G224">
        <v>1.568322</v>
      </c>
      <c r="H224" t="s">
        <v>16</v>
      </c>
      <c r="I224">
        <v>6.9319999999999998E-3</v>
      </c>
      <c r="J224">
        <v>1.6988209999999999</v>
      </c>
    </row>
    <row r="225" spans="1:10" x14ac:dyDescent="0.2">
      <c r="A225" s="6">
        <v>33117</v>
      </c>
      <c r="B225">
        <v>4.8589999999999996E-3</v>
      </c>
      <c r="C225">
        <v>2.6350000000000002E-3</v>
      </c>
      <c r="D225">
        <v>0.120957</v>
      </c>
      <c r="E225">
        <v>1.0082279999999999</v>
      </c>
      <c r="F225">
        <v>0.28593800000000003</v>
      </c>
      <c r="G225">
        <v>1.2941659999999999</v>
      </c>
      <c r="H225" t="s">
        <v>16</v>
      </c>
      <c r="I225">
        <v>7.169E-3</v>
      </c>
      <c r="J225">
        <v>1.4297869999999999</v>
      </c>
    </row>
    <row r="226" spans="1:10" x14ac:dyDescent="0.2">
      <c r="A226" s="6">
        <v>33147</v>
      </c>
      <c r="B226">
        <v>7.1050000000000002E-3</v>
      </c>
      <c r="C226">
        <v>1.0330000000000001E-3</v>
      </c>
      <c r="D226">
        <v>0.143678</v>
      </c>
      <c r="E226">
        <v>0.94398099999999996</v>
      </c>
      <c r="F226">
        <v>0.275866</v>
      </c>
      <c r="G226">
        <v>1.2198469999999999</v>
      </c>
      <c r="H226" t="s">
        <v>16</v>
      </c>
      <c r="I226">
        <v>8.4639999999999993E-3</v>
      </c>
      <c r="J226">
        <v>1.3801270000000001</v>
      </c>
    </row>
    <row r="227" spans="1:10" x14ac:dyDescent="0.2">
      <c r="A227" s="6">
        <v>33178</v>
      </c>
      <c r="B227">
        <v>5.6100000000000004E-3</v>
      </c>
      <c r="C227">
        <v>2.1970000000000002E-3</v>
      </c>
      <c r="D227">
        <v>0.14136699999999999</v>
      </c>
      <c r="E227">
        <v>0.90522599999999998</v>
      </c>
      <c r="F227">
        <v>0.32299600000000001</v>
      </c>
      <c r="G227">
        <v>1.2282219999999999</v>
      </c>
      <c r="H227" t="s">
        <v>16</v>
      </c>
      <c r="I227">
        <v>4.7080000000000004E-3</v>
      </c>
      <c r="J227">
        <v>1.3821030000000001</v>
      </c>
    </row>
    <row r="228" spans="1:10" x14ac:dyDescent="0.2">
      <c r="A228" s="6">
        <v>33208</v>
      </c>
      <c r="B228">
        <v>6.6909999999999999E-3</v>
      </c>
      <c r="C228">
        <v>1.0120000000000001E-3</v>
      </c>
      <c r="D228">
        <v>0.15775500000000001</v>
      </c>
      <c r="E228">
        <v>0.84814699999999998</v>
      </c>
      <c r="F228">
        <v>0.31820700000000002</v>
      </c>
      <c r="G228">
        <v>1.1663539999999999</v>
      </c>
      <c r="H228" t="s">
        <v>16</v>
      </c>
      <c r="I228">
        <v>4.6759999999999996E-3</v>
      </c>
      <c r="J228">
        <v>1.336487</v>
      </c>
    </row>
    <row r="229" spans="1:10" x14ac:dyDescent="0.2">
      <c r="A229" s="6">
        <v>33239</v>
      </c>
      <c r="B229">
        <v>6.5849999999999997E-3</v>
      </c>
      <c r="C229">
        <v>2.189E-3</v>
      </c>
      <c r="D229">
        <v>0.16573599999999999</v>
      </c>
      <c r="E229">
        <v>0.97646500000000003</v>
      </c>
      <c r="F229">
        <v>0.31583</v>
      </c>
      <c r="G229">
        <v>1.292295</v>
      </c>
      <c r="H229" t="s">
        <v>16</v>
      </c>
      <c r="I229">
        <v>4.2810000000000001E-3</v>
      </c>
      <c r="J229">
        <v>1.471087</v>
      </c>
    </row>
    <row r="230" spans="1:10" x14ac:dyDescent="0.2">
      <c r="A230" s="6">
        <v>33270</v>
      </c>
      <c r="B230">
        <v>1.0714E-2</v>
      </c>
      <c r="C230">
        <v>2.1199999999999999E-3</v>
      </c>
      <c r="D230">
        <v>0.139929</v>
      </c>
      <c r="E230">
        <v>0.91354100000000005</v>
      </c>
      <c r="F230">
        <v>0.21778600000000001</v>
      </c>
      <c r="G230">
        <v>1.1313279999999999</v>
      </c>
      <c r="H230" t="s">
        <v>16</v>
      </c>
      <c r="I230">
        <v>2.6640000000000001E-3</v>
      </c>
      <c r="J230">
        <v>1.2867550000000001</v>
      </c>
    </row>
    <row r="231" spans="1:10" x14ac:dyDescent="0.2">
      <c r="A231" s="6">
        <v>33298</v>
      </c>
      <c r="B231">
        <v>6.149E-3</v>
      </c>
      <c r="C231">
        <v>1.9120000000000001E-3</v>
      </c>
      <c r="D231">
        <v>0.15360799999999999</v>
      </c>
      <c r="E231">
        <v>0.95256600000000002</v>
      </c>
      <c r="F231">
        <v>0.25859100000000002</v>
      </c>
      <c r="G231">
        <v>1.211157</v>
      </c>
      <c r="H231" t="s">
        <v>16</v>
      </c>
      <c r="I231">
        <v>4.313E-3</v>
      </c>
      <c r="J231">
        <v>1.37714</v>
      </c>
    </row>
    <row r="232" spans="1:10" x14ac:dyDescent="0.2">
      <c r="A232" s="6">
        <v>33329</v>
      </c>
      <c r="B232">
        <v>4.9569999999999996E-3</v>
      </c>
      <c r="C232">
        <v>3.143E-3</v>
      </c>
      <c r="D232">
        <v>0.14596999999999999</v>
      </c>
      <c r="E232">
        <v>0.98663599999999996</v>
      </c>
      <c r="F232">
        <v>0.31927899999999998</v>
      </c>
      <c r="G232">
        <v>1.3059160000000001</v>
      </c>
      <c r="H232" t="s">
        <v>16</v>
      </c>
      <c r="I232">
        <v>4.7070000000000002E-3</v>
      </c>
      <c r="J232">
        <v>1.4646920000000001</v>
      </c>
    </row>
    <row r="233" spans="1:10" x14ac:dyDescent="0.2">
      <c r="A233" s="6">
        <v>33359</v>
      </c>
      <c r="B233">
        <v>6.1900000000000002E-3</v>
      </c>
      <c r="C233">
        <v>2.624E-3</v>
      </c>
      <c r="D233">
        <v>0.14327000000000001</v>
      </c>
      <c r="E233">
        <v>1.1732849999999999</v>
      </c>
      <c r="F233">
        <v>0.37653599999999998</v>
      </c>
      <c r="G233">
        <v>1.54982</v>
      </c>
      <c r="H233" t="s">
        <v>16</v>
      </c>
      <c r="I233">
        <v>5.6950000000000004E-3</v>
      </c>
      <c r="J233">
        <v>1.7076</v>
      </c>
    </row>
    <row r="234" spans="1:10" x14ac:dyDescent="0.2">
      <c r="A234" s="6">
        <v>33390</v>
      </c>
      <c r="B234">
        <v>7.1040000000000001E-3</v>
      </c>
      <c r="C234">
        <v>1.106E-3</v>
      </c>
      <c r="D234">
        <v>0.135129</v>
      </c>
      <c r="E234">
        <v>1.130233</v>
      </c>
      <c r="F234">
        <v>0.32305600000000001</v>
      </c>
      <c r="G234">
        <v>1.4532890000000001</v>
      </c>
      <c r="H234" t="s">
        <v>16</v>
      </c>
      <c r="I234">
        <v>4.241E-3</v>
      </c>
      <c r="J234">
        <v>1.6008690000000001</v>
      </c>
    </row>
    <row r="235" spans="1:10" x14ac:dyDescent="0.2">
      <c r="A235" s="6">
        <v>33420</v>
      </c>
      <c r="B235">
        <v>8.7119999999999993E-3</v>
      </c>
      <c r="C235">
        <v>3.4250000000000001E-3</v>
      </c>
      <c r="D235">
        <v>0.13674700000000001</v>
      </c>
      <c r="E235">
        <v>1.0979829999999999</v>
      </c>
      <c r="F235">
        <v>0.31460700000000003</v>
      </c>
      <c r="G235">
        <v>1.41259</v>
      </c>
      <c r="H235" t="s">
        <v>16</v>
      </c>
      <c r="I235">
        <v>8.6669999999999994E-3</v>
      </c>
      <c r="J235">
        <v>1.570141</v>
      </c>
    </row>
    <row r="236" spans="1:10" x14ac:dyDescent="0.2">
      <c r="A236" s="6">
        <v>33451</v>
      </c>
      <c r="B236">
        <v>6.2110000000000004E-3</v>
      </c>
      <c r="C236">
        <v>2.0920000000000001E-3</v>
      </c>
      <c r="D236">
        <v>0.12891900000000001</v>
      </c>
      <c r="E236">
        <v>1.225217</v>
      </c>
      <c r="F236">
        <v>0.35377700000000001</v>
      </c>
      <c r="G236">
        <v>1.578994</v>
      </c>
      <c r="H236" t="s">
        <v>16</v>
      </c>
      <c r="I236">
        <v>9.6679999999999995E-3</v>
      </c>
      <c r="J236">
        <v>1.725884</v>
      </c>
    </row>
    <row r="237" spans="1:10" x14ac:dyDescent="0.2">
      <c r="A237" s="6">
        <v>33482</v>
      </c>
      <c r="B237">
        <v>9.6799999999999994E-3</v>
      </c>
      <c r="C237">
        <v>5.2249999999999996E-3</v>
      </c>
      <c r="D237">
        <v>0.13580900000000001</v>
      </c>
      <c r="E237">
        <v>1.0370159999999999</v>
      </c>
      <c r="F237">
        <v>0.34067399999999998</v>
      </c>
      <c r="G237">
        <v>1.3776900000000001</v>
      </c>
      <c r="H237" t="s">
        <v>16</v>
      </c>
      <c r="I237">
        <v>8.097E-3</v>
      </c>
      <c r="J237">
        <v>1.5365</v>
      </c>
    </row>
    <row r="238" spans="1:10" x14ac:dyDescent="0.2">
      <c r="A238" s="6">
        <v>33512</v>
      </c>
      <c r="B238">
        <v>5.3499999999999997E-3</v>
      </c>
      <c r="C238">
        <v>1.1119999999999999E-3</v>
      </c>
      <c r="D238">
        <v>0.158828</v>
      </c>
      <c r="E238">
        <v>1.0479309999999999</v>
      </c>
      <c r="F238">
        <v>0.311722</v>
      </c>
      <c r="G238">
        <v>1.3596520000000001</v>
      </c>
      <c r="H238" t="s">
        <v>16</v>
      </c>
      <c r="I238">
        <v>8.8109999999999994E-3</v>
      </c>
      <c r="J238">
        <v>1.5337529999999999</v>
      </c>
    </row>
    <row r="239" spans="1:10" x14ac:dyDescent="0.2">
      <c r="A239" s="6">
        <v>33543</v>
      </c>
      <c r="B239">
        <v>7.456E-3</v>
      </c>
      <c r="C239">
        <v>3.3219999999999999E-3</v>
      </c>
      <c r="D239">
        <v>0.17108000000000001</v>
      </c>
      <c r="E239">
        <v>0.98649399999999998</v>
      </c>
      <c r="F239">
        <v>0.35281899999999999</v>
      </c>
      <c r="G239">
        <v>1.339313</v>
      </c>
      <c r="H239" t="s">
        <v>16</v>
      </c>
      <c r="I239">
        <v>6.6730000000000001E-3</v>
      </c>
      <c r="J239">
        <v>1.527844</v>
      </c>
    </row>
    <row r="240" spans="1:10" x14ac:dyDescent="0.2">
      <c r="A240" s="6">
        <v>33573</v>
      </c>
      <c r="B240">
        <v>5.6360000000000004E-3</v>
      </c>
      <c r="C240">
        <v>1.0629999999999999E-3</v>
      </c>
      <c r="D240">
        <v>0.183113</v>
      </c>
      <c r="E240">
        <v>1.026078</v>
      </c>
      <c r="F240">
        <v>0.30965300000000001</v>
      </c>
      <c r="G240">
        <v>1.335731</v>
      </c>
      <c r="H240" t="s">
        <v>16</v>
      </c>
      <c r="I240">
        <v>7.0130000000000001E-3</v>
      </c>
      <c r="J240">
        <v>1.532556</v>
      </c>
    </row>
    <row r="241" spans="1:10" x14ac:dyDescent="0.2">
      <c r="A241" s="6">
        <v>33604</v>
      </c>
      <c r="B241">
        <v>6.8110000000000002E-3</v>
      </c>
      <c r="C241">
        <v>4.2729999999999999E-3</v>
      </c>
      <c r="D241">
        <v>0.16644700000000001</v>
      </c>
      <c r="E241">
        <v>1.099162</v>
      </c>
      <c r="F241">
        <v>0.30608200000000002</v>
      </c>
      <c r="G241">
        <v>1.4052439999999999</v>
      </c>
      <c r="H241" t="s">
        <v>16</v>
      </c>
      <c r="I241">
        <v>7.6299999999999996E-3</v>
      </c>
      <c r="J241">
        <v>1.590406</v>
      </c>
    </row>
    <row r="242" spans="1:10" x14ac:dyDescent="0.2">
      <c r="A242" s="6">
        <v>33635</v>
      </c>
      <c r="B242">
        <v>5.3359999999999996E-3</v>
      </c>
      <c r="C242">
        <v>4.0800000000000003E-3</v>
      </c>
      <c r="D242">
        <v>0.177171</v>
      </c>
      <c r="E242">
        <v>0.87683500000000003</v>
      </c>
      <c r="F242">
        <v>0.28501900000000002</v>
      </c>
      <c r="G242">
        <v>1.1618539999999999</v>
      </c>
      <c r="H242" t="s">
        <v>16</v>
      </c>
      <c r="I242">
        <v>7.9500000000000005E-3</v>
      </c>
      <c r="J242">
        <v>1.3563909999999999</v>
      </c>
    </row>
    <row r="243" spans="1:10" x14ac:dyDescent="0.2">
      <c r="A243" s="6">
        <v>33664</v>
      </c>
      <c r="B243">
        <v>4.8240000000000002E-3</v>
      </c>
      <c r="C243">
        <v>4.2550000000000001E-3</v>
      </c>
      <c r="D243">
        <v>0.18246699999999999</v>
      </c>
      <c r="E243">
        <v>0.981989</v>
      </c>
      <c r="F243">
        <v>0.30449700000000002</v>
      </c>
      <c r="G243">
        <v>1.286486</v>
      </c>
      <c r="H243" t="s">
        <v>16</v>
      </c>
      <c r="I243">
        <v>5.5269999999999998E-3</v>
      </c>
      <c r="J243">
        <v>1.4835579999999999</v>
      </c>
    </row>
    <row r="244" spans="1:10" x14ac:dyDescent="0.2">
      <c r="A244" s="6">
        <v>33695</v>
      </c>
      <c r="B244">
        <v>5.9719999999999999E-3</v>
      </c>
      <c r="C244">
        <v>4.9760000000000004E-3</v>
      </c>
      <c r="D244">
        <v>0.17808399999999999</v>
      </c>
      <c r="E244">
        <v>1.094149</v>
      </c>
      <c r="F244">
        <v>0.33156600000000003</v>
      </c>
      <c r="G244">
        <v>1.4257150000000001</v>
      </c>
      <c r="H244" t="s">
        <v>16</v>
      </c>
      <c r="I244">
        <v>6.2700000000000004E-3</v>
      </c>
      <c r="J244">
        <v>1.6210169999999999</v>
      </c>
    </row>
    <row r="245" spans="1:10" x14ac:dyDescent="0.2">
      <c r="A245" s="6">
        <v>33725</v>
      </c>
      <c r="B245">
        <v>8.4679999999999998E-3</v>
      </c>
      <c r="C245">
        <v>3.2039999999999998E-3</v>
      </c>
      <c r="D245">
        <v>0.176229</v>
      </c>
      <c r="E245">
        <v>1.1184080000000001</v>
      </c>
      <c r="F245">
        <v>0.30732500000000001</v>
      </c>
      <c r="G245">
        <v>1.4257329999999999</v>
      </c>
      <c r="H245" t="s">
        <v>16</v>
      </c>
      <c r="I245">
        <v>6.8450000000000004E-3</v>
      </c>
      <c r="J245">
        <v>1.6204810000000001</v>
      </c>
    </row>
    <row r="246" spans="1:10" x14ac:dyDescent="0.2">
      <c r="A246" s="6">
        <v>33756</v>
      </c>
      <c r="B246">
        <v>1.1644E-2</v>
      </c>
      <c r="C246">
        <v>4.8830000000000002E-3</v>
      </c>
      <c r="D246">
        <v>0.16403300000000001</v>
      </c>
      <c r="E246">
        <v>1.1021559999999999</v>
      </c>
      <c r="F246">
        <v>0.29937999999999998</v>
      </c>
      <c r="G246">
        <v>1.4015359999999999</v>
      </c>
      <c r="H246" t="s">
        <v>16</v>
      </c>
      <c r="I246">
        <v>6.5849999999999997E-3</v>
      </c>
      <c r="J246">
        <v>1.5886819999999999</v>
      </c>
    </row>
    <row r="247" spans="1:10" x14ac:dyDescent="0.2">
      <c r="A247" s="6">
        <v>33786</v>
      </c>
      <c r="B247">
        <v>9.051E-3</v>
      </c>
      <c r="C247">
        <v>4.0390000000000001E-3</v>
      </c>
      <c r="D247">
        <v>0.16905500000000001</v>
      </c>
      <c r="E247">
        <v>1.2541359999999999</v>
      </c>
      <c r="F247">
        <v>0.29343599999999997</v>
      </c>
      <c r="G247">
        <v>1.5475730000000001</v>
      </c>
      <c r="H247" t="s">
        <v>16</v>
      </c>
      <c r="I247">
        <v>1.0444E-2</v>
      </c>
      <c r="J247">
        <v>1.7401629999999999</v>
      </c>
    </row>
    <row r="248" spans="1:10" x14ac:dyDescent="0.2">
      <c r="A248" s="6">
        <v>33817</v>
      </c>
      <c r="B248">
        <v>4.9249999999999997E-3</v>
      </c>
      <c r="C248">
        <v>4.3020000000000003E-3</v>
      </c>
      <c r="D248">
        <v>0.17665500000000001</v>
      </c>
      <c r="E248">
        <v>1.1915819999999999</v>
      </c>
      <c r="F248">
        <v>0.31423600000000002</v>
      </c>
      <c r="G248">
        <v>1.5058180000000001</v>
      </c>
      <c r="H248" t="s">
        <v>16</v>
      </c>
      <c r="I248">
        <v>8.9040000000000005E-3</v>
      </c>
      <c r="J248">
        <v>1.700604</v>
      </c>
    </row>
    <row r="249" spans="1:10" x14ac:dyDescent="0.2">
      <c r="A249" s="6">
        <v>33848</v>
      </c>
      <c r="B249">
        <v>8.0730000000000003E-3</v>
      </c>
      <c r="C249">
        <v>5.3880000000000004E-3</v>
      </c>
      <c r="D249">
        <v>0.16794500000000001</v>
      </c>
      <c r="E249">
        <v>1.1104670000000001</v>
      </c>
      <c r="F249">
        <v>0.33055400000000001</v>
      </c>
      <c r="G249">
        <v>1.44102</v>
      </c>
      <c r="H249" t="s">
        <v>16</v>
      </c>
      <c r="I249">
        <v>8.6779999999999999E-3</v>
      </c>
      <c r="J249">
        <v>1.631103</v>
      </c>
    </row>
    <row r="250" spans="1:10" x14ac:dyDescent="0.2">
      <c r="A250" s="6">
        <v>33878</v>
      </c>
      <c r="B250">
        <v>1.1762999999999999E-2</v>
      </c>
      <c r="C250">
        <v>4.2900000000000004E-3</v>
      </c>
      <c r="D250">
        <v>0.17840800000000001</v>
      </c>
      <c r="E250">
        <v>1.2356339999999999</v>
      </c>
      <c r="F250">
        <v>0.31542199999999998</v>
      </c>
      <c r="G250">
        <v>1.5510569999999999</v>
      </c>
      <c r="H250" t="s">
        <v>16</v>
      </c>
      <c r="I250">
        <v>9.6579999999999999E-3</v>
      </c>
      <c r="J250">
        <v>1.7551760000000001</v>
      </c>
    </row>
    <row r="251" spans="1:10" x14ac:dyDescent="0.2">
      <c r="A251" s="6">
        <v>33909</v>
      </c>
      <c r="B251">
        <v>9.4219999999999998E-3</v>
      </c>
      <c r="C251">
        <v>2.9659999999999999E-3</v>
      </c>
      <c r="D251">
        <v>0.21279400000000001</v>
      </c>
      <c r="E251">
        <v>1.0931789999999999</v>
      </c>
      <c r="F251">
        <v>0.29535400000000001</v>
      </c>
      <c r="G251">
        <v>1.388533</v>
      </c>
      <c r="H251" t="s">
        <v>16</v>
      </c>
      <c r="I251">
        <v>8.8570000000000003E-3</v>
      </c>
      <c r="J251">
        <v>1.622571</v>
      </c>
    </row>
    <row r="252" spans="1:10" x14ac:dyDescent="0.2">
      <c r="A252" s="6">
        <v>33939</v>
      </c>
      <c r="B252">
        <v>8.7799999999999996E-3</v>
      </c>
      <c r="C252">
        <v>5.3709999999999999E-3</v>
      </c>
      <c r="D252">
        <v>0.21173</v>
      </c>
      <c r="E252">
        <v>1.095709</v>
      </c>
      <c r="F252">
        <v>0.33143600000000001</v>
      </c>
      <c r="G252">
        <v>1.427146</v>
      </c>
      <c r="H252" t="s">
        <v>16</v>
      </c>
      <c r="I252">
        <v>9.0279999999999996E-3</v>
      </c>
      <c r="J252">
        <v>1.662053</v>
      </c>
    </row>
    <row r="253" spans="1:10" x14ac:dyDescent="0.2">
      <c r="A253" s="6">
        <v>33970</v>
      </c>
      <c r="B253">
        <v>8.3359999999999997E-3</v>
      </c>
      <c r="C253">
        <v>4.5599999999999998E-3</v>
      </c>
      <c r="D253">
        <v>0.204071</v>
      </c>
      <c r="E253">
        <v>1.161381</v>
      </c>
      <c r="F253">
        <v>0.293767</v>
      </c>
      <c r="G253">
        <v>1.455149</v>
      </c>
      <c r="H253">
        <v>1.6000000000000001E-4</v>
      </c>
      <c r="I253">
        <v>8.0169999999999998E-3</v>
      </c>
      <c r="J253">
        <v>1.6802919999999999</v>
      </c>
    </row>
    <row r="254" spans="1:10" x14ac:dyDescent="0.2">
      <c r="A254" s="6">
        <v>34001</v>
      </c>
      <c r="B254">
        <v>1.4043E-2</v>
      </c>
      <c r="C254">
        <v>1.6770000000000001E-3</v>
      </c>
      <c r="D254">
        <v>0.194525</v>
      </c>
      <c r="E254">
        <v>1.0262199999999999</v>
      </c>
      <c r="F254">
        <v>0.27798600000000001</v>
      </c>
      <c r="G254">
        <v>1.3042050000000001</v>
      </c>
      <c r="H254">
        <v>0</v>
      </c>
      <c r="I254">
        <v>7.5560000000000002E-3</v>
      </c>
      <c r="J254">
        <v>1.522006</v>
      </c>
    </row>
    <row r="255" spans="1:10" x14ac:dyDescent="0.2">
      <c r="A255" s="6">
        <v>34029</v>
      </c>
      <c r="B255">
        <v>1.3833E-2</v>
      </c>
      <c r="C255">
        <v>3.2130000000000001E-3</v>
      </c>
      <c r="D255">
        <v>0.20850299999999999</v>
      </c>
      <c r="E255">
        <v>1.197427</v>
      </c>
      <c r="F255">
        <v>0.30847000000000002</v>
      </c>
      <c r="G255">
        <v>1.505897</v>
      </c>
      <c r="H255">
        <v>1.63E-4</v>
      </c>
      <c r="I255">
        <v>7.6629999999999997E-3</v>
      </c>
      <c r="J255">
        <v>1.7392719999999999</v>
      </c>
    </row>
    <row r="256" spans="1:10" x14ac:dyDescent="0.2">
      <c r="A256" s="6">
        <v>34060</v>
      </c>
      <c r="B256">
        <v>1.1379E-2</v>
      </c>
      <c r="C256">
        <v>4.3179999999999998E-3</v>
      </c>
      <c r="D256">
        <v>0.192439</v>
      </c>
      <c r="E256">
        <v>1.2375449999999999</v>
      </c>
      <c r="F256">
        <v>0.30576900000000001</v>
      </c>
      <c r="G256">
        <v>1.5433140000000001</v>
      </c>
      <c r="H256">
        <v>0</v>
      </c>
      <c r="I256">
        <v>5.9480000000000002E-3</v>
      </c>
      <c r="J256">
        <v>1.7573989999999999</v>
      </c>
    </row>
    <row r="257" spans="1:10" x14ac:dyDescent="0.2">
      <c r="A257" s="6">
        <v>34090</v>
      </c>
      <c r="B257">
        <v>7.6790000000000001E-3</v>
      </c>
      <c r="C257">
        <v>5.5170000000000002E-3</v>
      </c>
      <c r="D257">
        <v>0.174733</v>
      </c>
      <c r="E257">
        <v>1.2567349999999999</v>
      </c>
      <c r="F257">
        <v>0.318299</v>
      </c>
      <c r="G257">
        <v>1.5750329999999999</v>
      </c>
      <c r="H257">
        <v>0</v>
      </c>
      <c r="I257">
        <v>6.215E-3</v>
      </c>
      <c r="J257">
        <v>1.769177</v>
      </c>
    </row>
    <row r="258" spans="1:10" x14ac:dyDescent="0.2">
      <c r="A258" s="6">
        <v>34121</v>
      </c>
      <c r="B258">
        <v>1.3873E-2</v>
      </c>
      <c r="C258">
        <v>4.8110000000000002E-3</v>
      </c>
      <c r="D258">
        <v>0.18601100000000001</v>
      </c>
      <c r="E258">
        <v>1.2862720000000001</v>
      </c>
      <c r="F258">
        <v>0.26634000000000002</v>
      </c>
      <c r="G258">
        <v>1.552613</v>
      </c>
      <c r="H258">
        <v>1.63E-4</v>
      </c>
      <c r="I258">
        <v>6.6509999999999998E-3</v>
      </c>
      <c r="J258">
        <v>1.764122</v>
      </c>
    </row>
    <row r="259" spans="1:10" x14ac:dyDescent="0.2">
      <c r="A259" s="6">
        <v>34151</v>
      </c>
      <c r="B259">
        <v>1.7963E-2</v>
      </c>
      <c r="C259">
        <v>1.111E-3</v>
      </c>
      <c r="D259">
        <v>0.19847200000000001</v>
      </c>
      <c r="E259">
        <v>1.3453299999999999</v>
      </c>
      <c r="F259">
        <v>0.33130399999999999</v>
      </c>
      <c r="G259">
        <v>1.676634</v>
      </c>
      <c r="H259">
        <v>8.2999999999999998E-5</v>
      </c>
      <c r="I259">
        <v>9.9690000000000004E-3</v>
      </c>
      <c r="J259">
        <v>1.9042330000000001</v>
      </c>
    </row>
    <row r="260" spans="1:10" x14ac:dyDescent="0.2">
      <c r="A260" s="6">
        <v>34182</v>
      </c>
      <c r="B260">
        <v>2.2919999999999999E-2</v>
      </c>
      <c r="C260">
        <v>6.6649999999999999E-3</v>
      </c>
      <c r="D260">
        <v>0.201269</v>
      </c>
      <c r="E260">
        <v>1.225679</v>
      </c>
      <c r="F260">
        <v>0.30716500000000002</v>
      </c>
      <c r="G260">
        <v>1.5328440000000001</v>
      </c>
      <c r="H260">
        <v>0</v>
      </c>
      <c r="I260">
        <v>1.1483E-2</v>
      </c>
      <c r="J260">
        <v>1.7751809999999999</v>
      </c>
    </row>
    <row r="261" spans="1:10" x14ac:dyDescent="0.2">
      <c r="A261" s="6">
        <v>34213</v>
      </c>
      <c r="B261">
        <v>2.0719000000000001E-2</v>
      </c>
      <c r="C261">
        <v>2.9859999999999999E-3</v>
      </c>
      <c r="D261">
        <v>0.197907</v>
      </c>
      <c r="E261">
        <v>1.175516</v>
      </c>
      <c r="F261">
        <v>0.32399699999999998</v>
      </c>
      <c r="G261">
        <v>1.4995130000000001</v>
      </c>
      <c r="H261">
        <v>6.2000000000000003E-5</v>
      </c>
      <c r="I261">
        <v>1.0373E-2</v>
      </c>
      <c r="J261">
        <v>1.73156</v>
      </c>
    </row>
    <row r="262" spans="1:10" x14ac:dyDescent="0.2">
      <c r="A262" s="6">
        <v>34243</v>
      </c>
      <c r="B262">
        <v>2.8117E-2</v>
      </c>
      <c r="C262">
        <v>6.5319999999999996E-3</v>
      </c>
      <c r="D262">
        <v>0.19606699999999999</v>
      </c>
      <c r="E262">
        <v>1.3255030000000001</v>
      </c>
      <c r="F262">
        <v>0.34589799999999998</v>
      </c>
      <c r="G262">
        <v>1.6714009999999999</v>
      </c>
      <c r="H262">
        <v>1.73E-4</v>
      </c>
      <c r="I262">
        <v>1.1433E-2</v>
      </c>
      <c r="J262">
        <v>1.9137219999999999</v>
      </c>
    </row>
    <row r="263" spans="1:10" x14ac:dyDescent="0.2">
      <c r="A263" s="6">
        <v>34274</v>
      </c>
      <c r="B263">
        <v>2.4511999999999999E-2</v>
      </c>
      <c r="C263">
        <v>4.2989999999999999E-3</v>
      </c>
      <c r="D263">
        <v>0.213812</v>
      </c>
      <c r="E263">
        <v>1.2497739999999999</v>
      </c>
      <c r="F263">
        <v>0.31677</v>
      </c>
      <c r="G263">
        <v>1.5665439999999999</v>
      </c>
      <c r="H263">
        <v>0</v>
      </c>
      <c r="I263">
        <v>1.0779E-2</v>
      </c>
      <c r="J263">
        <v>1.8199449999999999</v>
      </c>
    </row>
    <row r="264" spans="1:10" x14ac:dyDescent="0.2">
      <c r="A264" s="6">
        <v>34304</v>
      </c>
      <c r="B264">
        <v>2.1151E-2</v>
      </c>
      <c r="C264">
        <v>7.7539999999999996E-3</v>
      </c>
      <c r="D264">
        <v>0.22930700000000001</v>
      </c>
      <c r="E264">
        <v>1.262046</v>
      </c>
      <c r="F264">
        <v>0.31022</v>
      </c>
      <c r="G264">
        <v>1.572265</v>
      </c>
      <c r="H264">
        <v>4.1999999999999998E-5</v>
      </c>
      <c r="I264">
        <v>1.0904E-2</v>
      </c>
      <c r="J264">
        <v>1.8414239999999999</v>
      </c>
    </row>
    <row r="265" spans="1:10" x14ac:dyDescent="0.2">
      <c r="A265" s="6">
        <v>34335</v>
      </c>
      <c r="B265">
        <v>1.6747999999999999E-2</v>
      </c>
      <c r="C265">
        <v>6.5329999999999997E-3</v>
      </c>
      <c r="D265">
        <v>0.246194</v>
      </c>
      <c r="E265">
        <v>1.0965549999999999</v>
      </c>
      <c r="F265">
        <v>0.34358899999999998</v>
      </c>
      <c r="G265">
        <v>1.4401440000000001</v>
      </c>
      <c r="H265">
        <v>2.0799999999999999E-4</v>
      </c>
      <c r="I265">
        <v>1.1972E-2</v>
      </c>
      <c r="J265">
        <v>1.7217990000000001</v>
      </c>
    </row>
    <row r="266" spans="1:10" x14ac:dyDescent="0.2">
      <c r="A266" s="6">
        <v>34366</v>
      </c>
      <c r="B266">
        <v>2.0552999999999998E-2</v>
      </c>
      <c r="C266">
        <v>3.241E-3</v>
      </c>
      <c r="D266">
        <v>0.20303199999999999</v>
      </c>
      <c r="E266">
        <v>1.0518050000000001</v>
      </c>
      <c r="F266">
        <v>0.33751999999999999</v>
      </c>
      <c r="G266">
        <v>1.3893249999999999</v>
      </c>
      <c r="H266">
        <v>0</v>
      </c>
      <c r="I266">
        <v>1.3435000000000001E-2</v>
      </c>
      <c r="J266">
        <v>1.629586</v>
      </c>
    </row>
    <row r="267" spans="1:10" x14ac:dyDescent="0.2">
      <c r="A267" s="6">
        <v>34394</v>
      </c>
      <c r="B267">
        <v>1.8331E-2</v>
      </c>
      <c r="C267">
        <v>6.829E-3</v>
      </c>
      <c r="D267">
        <v>0.22776099999999999</v>
      </c>
      <c r="E267">
        <v>1.1753089999999999</v>
      </c>
      <c r="F267">
        <v>0.36970199999999998</v>
      </c>
      <c r="G267">
        <v>1.5450109999999999</v>
      </c>
      <c r="H267">
        <v>8.7000000000000001E-5</v>
      </c>
      <c r="I267">
        <v>1.5814999999999999E-2</v>
      </c>
      <c r="J267">
        <v>1.813833</v>
      </c>
    </row>
    <row r="268" spans="1:10" x14ac:dyDescent="0.2">
      <c r="A268" s="6">
        <v>34425</v>
      </c>
      <c r="B268">
        <v>1.4253999999999999E-2</v>
      </c>
      <c r="C268">
        <v>7.4879999999999999E-3</v>
      </c>
      <c r="D268">
        <v>0.21640699999999999</v>
      </c>
      <c r="E268">
        <v>1.241533</v>
      </c>
      <c r="F268">
        <v>0.32707799999999998</v>
      </c>
      <c r="G268">
        <v>1.568611</v>
      </c>
      <c r="H268">
        <v>0</v>
      </c>
      <c r="I268">
        <v>1.1519E-2</v>
      </c>
      <c r="J268">
        <v>1.818279</v>
      </c>
    </row>
    <row r="269" spans="1:10" x14ac:dyDescent="0.2">
      <c r="A269" s="6">
        <v>34455</v>
      </c>
      <c r="B269">
        <v>1.4942E-2</v>
      </c>
      <c r="C269">
        <v>7.3200000000000001E-3</v>
      </c>
      <c r="D269">
        <v>0.21066599999999999</v>
      </c>
      <c r="E269">
        <v>1.327653</v>
      </c>
      <c r="F269">
        <v>0.33835900000000002</v>
      </c>
      <c r="G269">
        <v>1.666012</v>
      </c>
      <c r="H269">
        <v>0</v>
      </c>
      <c r="I269">
        <v>1.2366E-2</v>
      </c>
      <c r="J269">
        <v>1.911308</v>
      </c>
    </row>
    <row r="270" spans="1:10" x14ac:dyDescent="0.2">
      <c r="A270" s="6">
        <v>34486</v>
      </c>
      <c r="B270">
        <v>1.4484E-2</v>
      </c>
      <c r="C270">
        <v>6.7980000000000002E-3</v>
      </c>
      <c r="D270">
        <v>0.20499500000000001</v>
      </c>
      <c r="E270">
        <v>1.3133379999999999</v>
      </c>
      <c r="F270">
        <v>0.31642399999999998</v>
      </c>
      <c r="G270">
        <v>1.6297619999999999</v>
      </c>
      <c r="H270">
        <v>0</v>
      </c>
      <c r="I270">
        <v>1.3195E-2</v>
      </c>
      <c r="J270">
        <v>1.8692329999999999</v>
      </c>
    </row>
    <row r="271" spans="1:10" x14ac:dyDescent="0.2">
      <c r="A271" s="6">
        <v>34516</v>
      </c>
      <c r="B271">
        <v>2.2755000000000001E-2</v>
      </c>
      <c r="C271">
        <v>6.5339999999999999E-3</v>
      </c>
      <c r="D271">
        <v>0.22603100000000001</v>
      </c>
      <c r="E271">
        <v>1.449265</v>
      </c>
      <c r="F271">
        <v>0.32255299999999998</v>
      </c>
      <c r="G271">
        <v>1.771819</v>
      </c>
      <c r="H271">
        <v>8.2999999999999998E-5</v>
      </c>
      <c r="I271">
        <v>1.4602E-2</v>
      </c>
      <c r="J271">
        <v>2.0418249999999998</v>
      </c>
    </row>
    <row r="272" spans="1:10" x14ac:dyDescent="0.2">
      <c r="A272" s="6">
        <v>34547</v>
      </c>
      <c r="B272">
        <v>2.0213999999999999E-2</v>
      </c>
      <c r="C272">
        <v>7.4640000000000001E-3</v>
      </c>
      <c r="D272">
        <v>0.223695</v>
      </c>
      <c r="E272">
        <v>1.3810960000000001</v>
      </c>
      <c r="F272">
        <v>0.33932899999999999</v>
      </c>
      <c r="G272">
        <v>1.7204250000000001</v>
      </c>
      <c r="H272">
        <v>2.32E-4</v>
      </c>
      <c r="I272">
        <v>1.5254E-2</v>
      </c>
      <c r="J272">
        <v>1.987285</v>
      </c>
    </row>
    <row r="273" spans="1:10" x14ac:dyDescent="0.2">
      <c r="A273" s="6">
        <v>34578</v>
      </c>
      <c r="B273">
        <v>2.1231E-2</v>
      </c>
      <c r="C273">
        <v>8.1309999999999993E-3</v>
      </c>
      <c r="D273">
        <v>0.214616</v>
      </c>
      <c r="E273">
        <v>1.404444</v>
      </c>
      <c r="F273">
        <v>0.29652099999999998</v>
      </c>
      <c r="G273">
        <v>1.7009650000000001</v>
      </c>
      <c r="H273">
        <v>0</v>
      </c>
      <c r="I273">
        <v>1.274E-2</v>
      </c>
      <c r="J273">
        <v>1.9576819999999999</v>
      </c>
    </row>
    <row r="274" spans="1:10" x14ac:dyDescent="0.2">
      <c r="A274" s="6">
        <v>34608</v>
      </c>
      <c r="B274">
        <v>2.0472000000000001E-2</v>
      </c>
      <c r="C274">
        <v>9.3980000000000001E-3</v>
      </c>
      <c r="D274">
        <v>0.22650300000000001</v>
      </c>
      <c r="E274">
        <v>1.316319</v>
      </c>
      <c r="F274">
        <v>0.27710899999999999</v>
      </c>
      <c r="G274">
        <v>1.5934280000000001</v>
      </c>
      <c r="H274">
        <v>1.63E-4</v>
      </c>
      <c r="I274">
        <v>1.2770999999999999E-2</v>
      </c>
      <c r="J274">
        <v>1.862735</v>
      </c>
    </row>
    <row r="275" spans="1:10" x14ac:dyDescent="0.2">
      <c r="A275" s="6">
        <v>34639</v>
      </c>
      <c r="B275">
        <v>1.6081000000000002E-2</v>
      </c>
      <c r="C275">
        <v>7.0749999999999997E-3</v>
      </c>
      <c r="D275">
        <v>0.23078699999999999</v>
      </c>
      <c r="E275">
        <v>1.2555210000000001</v>
      </c>
      <c r="F275">
        <v>0.27190999999999999</v>
      </c>
      <c r="G275">
        <v>1.5274319999999999</v>
      </c>
      <c r="H275">
        <v>0</v>
      </c>
      <c r="I275">
        <v>1.3011999999999999E-2</v>
      </c>
      <c r="J275">
        <v>1.794387</v>
      </c>
    </row>
    <row r="276" spans="1:10" x14ac:dyDescent="0.2">
      <c r="A276" s="6">
        <v>34669</v>
      </c>
      <c r="B276">
        <v>2.1680999999999999E-2</v>
      </c>
      <c r="C276">
        <v>5.9740000000000001E-3</v>
      </c>
      <c r="D276">
        <v>0.25087700000000002</v>
      </c>
      <c r="E276">
        <v>1.326689</v>
      </c>
      <c r="F276">
        <v>0.280192</v>
      </c>
      <c r="G276">
        <v>1.606881</v>
      </c>
      <c r="H276">
        <v>1.94E-4</v>
      </c>
      <c r="I276">
        <v>1.3114000000000001E-2</v>
      </c>
      <c r="J276">
        <v>1.8987210000000001</v>
      </c>
    </row>
    <row r="277" spans="1:10" x14ac:dyDescent="0.2">
      <c r="A277" s="6">
        <v>34700</v>
      </c>
      <c r="B277">
        <v>1.4976E-2</v>
      </c>
      <c r="C277">
        <v>4.3189999999999999E-3</v>
      </c>
      <c r="D277">
        <v>0.25865500000000002</v>
      </c>
      <c r="E277">
        <v>1.1974389999999999</v>
      </c>
      <c r="F277">
        <v>0.24997</v>
      </c>
      <c r="G277">
        <v>1.4474089999999999</v>
      </c>
      <c r="H277">
        <v>1.3899999999999999E-4</v>
      </c>
      <c r="I277">
        <v>1.1991E-2</v>
      </c>
      <c r="J277">
        <v>1.73749</v>
      </c>
    </row>
    <row r="278" spans="1:10" x14ac:dyDescent="0.2">
      <c r="A278" s="6">
        <v>34731</v>
      </c>
      <c r="B278">
        <v>1.3642E-2</v>
      </c>
      <c r="C278">
        <v>8.763E-3</v>
      </c>
      <c r="D278">
        <v>0.24093200000000001</v>
      </c>
      <c r="E278">
        <v>1.0883290000000001</v>
      </c>
      <c r="F278">
        <v>0.269206</v>
      </c>
      <c r="G278">
        <v>1.3575349999999999</v>
      </c>
      <c r="H278">
        <v>0</v>
      </c>
      <c r="I278">
        <v>1.2413E-2</v>
      </c>
      <c r="J278">
        <v>1.6332850000000001</v>
      </c>
    </row>
    <row r="279" spans="1:10" x14ac:dyDescent="0.2">
      <c r="A279" s="6">
        <v>34759</v>
      </c>
      <c r="B279">
        <v>2.3903000000000001E-2</v>
      </c>
      <c r="C279">
        <v>1.0034E-2</v>
      </c>
      <c r="D279">
        <v>0.255606</v>
      </c>
      <c r="E279">
        <v>1.3605860000000001</v>
      </c>
      <c r="F279">
        <v>0.26743499999999998</v>
      </c>
      <c r="G279">
        <v>1.6280209999999999</v>
      </c>
      <c r="H279">
        <v>1.73E-4</v>
      </c>
      <c r="I279">
        <v>1.4179000000000001E-2</v>
      </c>
      <c r="J279">
        <v>1.931916</v>
      </c>
    </row>
    <row r="280" spans="1:10" x14ac:dyDescent="0.2">
      <c r="A280" s="6">
        <v>34790</v>
      </c>
      <c r="B280">
        <v>2.3432000000000001E-2</v>
      </c>
      <c r="C280">
        <v>4.7130000000000002E-3</v>
      </c>
      <c r="D280">
        <v>0.23661199999999999</v>
      </c>
      <c r="E280">
        <v>1.2536659999999999</v>
      </c>
      <c r="F280">
        <v>0.22877900000000001</v>
      </c>
      <c r="G280">
        <v>1.482445</v>
      </c>
      <c r="H280">
        <v>9.3999999999999994E-5</v>
      </c>
      <c r="I280">
        <v>1.304E-2</v>
      </c>
      <c r="J280">
        <v>1.760335</v>
      </c>
    </row>
    <row r="281" spans="1:10" x14ac:dyDescent="0.2">
      <c r="A281" s="6">
        <v>34820</v>
      </c>
      <c r="B281">
        <v>1.4109999999999999E-2</v>
      </c>
      <c r="C281">
        <v>1.0227999999999999E-2</v>
      </c>
      <c r="D281">
        <v>0.23305200000000001</v>
      </c>
      <c r="E281">
        <v>1.3483240000000001</v>
      </c>
      <c r="F281">
        <v>0.22919300000000001</v>
      </c>
      <c r="G281">
        <v>1.5775170000000001</v>
      </c>
      <c r="H281">
        <v>9.7E-5</v>
      </c>
      <c r="I281">
        <v>1.2707E-2</v>
      </c>
      <c r="J281">
        <v>1.8477110000000001</v>
      </c>
    </row>
    <row r="282" spans="1:10" x14ac:dyDescent="0.2">
      <c r="A282" s="6">
        <v>34851</v>
      </c>
      <c r="B282">
        <v>1.5904999999999999E-2</v>
      </c>
      <c r="C282">
        <v>6.3080000000000002E-3</v>
      </c>
      <c r="D282">
        <v>0.222023</v>
      </c>
      <c r="E282">
        <v>1.4121159999999999</v>
      </c>
      <c r="F282">
        <v>0.26136799999999999</v>
      </c>
      <c r="G282">
        <v>1.6734830000000001</v>
      </c>
      <c r="H282">
        <v>2.22E-4</v>
      </c>
      <c r="I282">
        <v>1.3572000000000001E-2</v>
      </c>
      <c r="J282">
        <v>1.931513</v>
      </c>
    </row>
    <row r="283" spans="1:10" x14ac:dyDescent="0.2">
      <c r="A283" s="6">
        <v>34881</v>
      </c>
      <c r="B283">
        <v>1.7628999999999999E-2</v>
      </c>
      <c r="C283">
        <v>7.3810000000000004E-3</v>
      </c>
      <c r="D283">
        <v>0.227328</v>
      </c>
      <c r="E283">
        <v>1.3373269999999999</v>
      </c>
      <c r="F283">
        <v>0.264654</v>
      </c>
      <c r="G283">
        <v>1.6019810000000001</v>
      </c>
      <c r="H283">
        <v>1.9100000000000001E-4</v>
      </c>
      <c r="I283">
        <v>1.4408000000000001E-2</v>
      </c>
      <c r="J283">
        <v>1.8689169999999999</v>
      </c>
    </row>
    <row r="284" spans="1:10" x14ac:dyDescent="0.2">
      <c r="A284" s="6">
        <v>34912</v>
      </c>
      <c r="B284">
        <v>1.5383000000000001E-2</v>
      </c>
      <c r="C284">
        <v>6.796E-3</v>
      </c>
      <c r="D284">
        <v>0.241865</v>
      </c>
      <c r="E284">
        <v>1.3689290000000001</v>
      </c>
      <c r="F284">
        <v>0.26902700000000002</v>
      </c>
      <c r="G284">
        <v>1.637956</v>
      </c>
      <c r="H284">
        <v>9.3999999999999994E-5</v>
      </c>
      <c r="I284">
        <v>1.5789999999999998E-2</v>
      </c>
      <c r="J284">
        <v>1.9178839999999999</v>
      </c>
    </row>
    <row r="285" spans="1:10" x14ac:dyDescent="0.2">
      <c r="A285" s="6">
        <v>34943</v>
      </c>
      <c r="B285">
        <v>2.9156000000000001E-2</v>
      </c>
      <c r="C285">
        <v>1.0957E-2</v>
      </c>
      <c r="D285">
        <v>0.23249</v>
      </c>
      <c r="E285">
        <v>1.4263669999999999</v>
      </c>
      <c r="F285">
        <v>0.27717599999999998</v>
      </c>
      <c r="G285">
        <v>1.703543</v>
      </c>
      <c r="H285">
        <v>0</v>
      </c>
      <c r="I285">
        <v>1.1131E-2</v>
      </c>
      <c r="J285">
        <v>1.9872780000000001</v>
      </c>
    </row>
    <row r="286" spans="1:10" x14ac:dyDescent="0.2">
      <c r="A286" s="6">
        <v>34973</v>
      </c>
      <c r="B286">
        <v>2.8443E-2</v>
      </c>
      <c r="C286">
        <v>8.0020000000000004E-3</v>
      </c>
      <c r="D286">
        <v>0.24095900000000001</v>
      </c>
      <c r="E286">
        <v>1.302298</v>
      </c>
      <c r="F286">
        <v>0.248944</v>
      </c>
      <c r="G286">
        <v>1.551242</v>
      </c>
      <c r="H286">
        <v>1.0000000000000001E-5</v>
      </c>
      <c r="I286">
        <v>9.9640000000000006E-3</v>
      </c>
      <c r="J286">
        <v>1.838622</v>
      </c>
    </row>
    <row r="287" spans="1:10" x14ac:dyDescent="0.2">
      <c r="A287" s="6">
        <v>35004</v>
      </c>
      <c r="B287">
        <v>1.8275E-2</v>
      </c>
      <c r="C287">
        <v>9.5849999999999998E-3</v>
      </c>
      <c r="D287">
        <v>0.24130799999999999</v>
      </c>
      <c r="E287">
        <v>1.3007839999999999</v>
      </c>
      <c r="F287">
        <v>0.28396700000000002</v>
      </c>
      <c r="G287">
        <v>1.584751</v>
      </c>
      <c r="H287">
        <v>1.73E-4</v>
      </c>
      <c r="I287">
        <v>8.4220000000000007E-3</v>
      </c>
      <c r="J287">
        <v>1.8625149999999999</v>
      </c>
    </row>
    <row r="288" spans="1:10" x14ac:dyDescent="0.2">
      <c r="A288" s="6">
        <v>35034</v>
      </c>
      <c r="B288">
        <v>2.1971999999999998E-2</v>
      </c>
      <c r="C288">
        <v>7.6519999999999999E-3</v>
      </c>
      <c r="D288">
        <v>0.26988000000000001</v>
      </c>
      <c r="E288">
        <v>1.2730889999999999</v>
      </c>
      <c r="F288">
        <v>0.28080500000000003</v>
      </c>
      <c r="G288">
        <v>1.553895</v>
      </c>
      <c r="H288">
        <v>1.4899999999999999E-4</v>
      </c>
      <c r="I288">
        <v>8.6E-3</v>
      </c>
      <c r="J288">
        <v>1.8621490000000001</v>
      </c>
    </row>
    <row r="289" spans="1:10" x14ac:dyDescent="0.2">
      <c r="A289" s="6">
        <v>35065</v>
      </c>
      <c r="B289">
        <v>1.3318999999999999E-2</v>
      </c>
      <c r="C289">
        <v>6.9449999999999998E-3</v>
      </c>
      <c r="D289">
        <v>0.26941399999999999</v>
      </c>
      <c r="E289">
        <v>1.3463830000000001</v>
      </c>
      <c r="F289">
        <v>0.343227</v>
      </c>
      <c r="G289">
        <v>1.6896100000000001</v>
      </c>
      <c r="H289">
        <v>1.08E-4</v>
      </c>
      <c r="I289">
        <v>8.8699999999999994E-3</v>
      </c>
      <c r="J289">
        <v>1.9882660000000001</v>
      </c>
    </row>
    <row r="290" spans="1:10" x14ac:dyDescent="0.2">
      <c r="A290" s="6">
        <v>35096</v>
      </c>
      <c r="B290">
        <v>1.9609999999999999E-2</v>
      </c>
      <c r="C290">
        <v>5.3629999999999997E-3</v>
      </c>
      <c r="D290">
        <v>0.238899</v>
      </c>
      <c r="E290">
        <v>1.140361</v>
      </c>
      <c r="F290">
        <v>0.276895</v>
      </c>
      <c r="G290">
        <v>1.4172560000000001</v>
      </c>
      <c r="H290">
        <v>8.2999999999999998E-5</v>
      </c>
      <c r="I290">
        <v>1.0187E-2</v>
      </c>
      <c r="J290">
        <v>1.6913990000000001</v>
      </c>
    </row>
    <row r="291" spans="1:10" x14ac:dyDescent="0.2">
      <c r="A291" s="6">
        <v>35125</v>
      </c>
      <c r="B291">
        <v>1.6261000000000001E-2</v>
      </c>
      <c r="C291">
        <v>7.724E-3</v>
      </c>
      <c r="D291">
        <v>0.24684</v>
      </c>
      <c r="E291">
        <v>1.330171</v>
      </c>
      <c r="F291">
        <v>0.31248599999999999</v>
      </c>
      <c r="G291">
        <v>1.642658</v>
      </c>
      <c r="H291">
        <v>1.63E-4</v>
      </c>
      <c r="I291">
        <v>1.1409000000000001E-2</v>
      </c>
      <c r="J291">
        <v>1.925054</v>
      </c>
    </row>
    <row r="292" spans="1:10" x14ac:dyDescent="0.2">
      <c r="A292" s="6">
        <v>35156</v>
      </c>
      <c r="B292">
        <v>7.4770000000000001E-3</v>
      </c>
      <c r="C292">
        <v>7.79E-3</v>
      </c>
      <c r="D292">
        <v>0.242067</v>
      </c>
      <c r="E292">
        <v>1.3149770000000001</v>
      </c>
      <c r="F292">
        <v>0.33162700000000001</v>
      </c>
      <c r="G292">
        <v>1.646603</v>
      </c>
      <c r="H292">
        <v>9.7E-5</v>
      </c>
      <c r="I292">
        <v>1.0966E-2</v>
      </c>
      <c r="J292">
        <v>1.915001</v>
      </c>
    </row>
    <row r="293" spans="1:10" x14ac:dyDescent="0.2">
      <c r="A293" s="6">
        <v>35186</v>
      </c>
      <c r="B293">
        <v>1.9747000000000001E-2</v>
      </c>
      <c r="C293">
        <v>5.7080000000000004E-3</v>
      </c>
      <c r="D293">
        <v>0.25770500000000002</v>
      </c>
      <c r="E293">
        <v>1.480262</v>
      </c>
      <c r="F293">
        <v>0.32925399999999999</v>
      </c>
      <c r="G293">
        <v>1.8095159999999999</v>
      </c>
      <c r="H293">
        <v>1.11E-4</v>
      </c>
      <c r="I293">
        <v>1.1601999999999999E-2</v>
      </c>
      <c r="J293">
        <v>2.1043889999999998</v>
      </c>
    </row>
    <row r="294" spans="1:10" x14ac:dyDescent="0.2">
      <c r="A294" s="6">
        <v>35217</v>
      </c>
      <c r="B294">
        <v>1.4985E-2</v>
      </c>
      <c r="C294">
        <v>4.7809999999999997E-3</v>
      </c>
      <c r="D294">
        <v>0.231572</v>
      </c>
      <c r="E294">
        <v>1.4198280000000001</v>
      </c>
      <c r="F294">
        <v>0.319156</v>
      </c>
      <c r="G294">
        <v>1.738985</v>
      </c>
      <c r="H294">
        <v>0</v>
      </c>
      <c r="I294">
        <v>1.3649E-2</v>
      </c>
      <c r="J294">
        <v>2.0039709999999999</v>
      </c>
    </row>
    <row r="295" spans="1:10" x14ac:dyDescent="0.2">
      <c r="A295" s="6">
        <v>35247</v>
      </c>
      <c r="B295">
        <v>2.4251999999999999E-2</v>
      </c>
      <c r="C295">
        <v>2.6419999999999998E-3</v>
      </c>
      <c r="D295">
        <v>0.24207500000000001</v>
      </c>
      <c r="E295">
        <v>1.437967</v>
      </c>
      <c r="F295">
        <v>0.336538</v>
      </c>
      <c r="G295">
        <v>1.774505</v>
      </c>
      <c r="H295">
        <v>0</v>
      </c>
      <c r="I295">
        <v>1.6351000000000001E-2</v>
      </c>
      <c r="J295">
        <v>2.059825</v>
      </c>
    </row>
    <row r="296" spans="1:10" x14ac:dyDescent="0.2">
      <c r="A296" s="6">
        <v>35278</v>
      </c>
      <c r="B296">
        <v>1.7385999999999999E-2</v>
      </c>
      <c r="C296">
        <v>2.63E-3</v>
      </c>
      <c r="D296">
        <v>0.243091</v>
      </c>
      <c r="E296">
        <v>1.482504</v>
      </c>
      <c r="F296">
        <v>0.32367800000000002</v>
      </c>
      <c r="G296">
        <v>1.806182</v>
      </c>
      <c r="H296">
        <v>2.0100000000000001E-4</v>
      </c>
      <c r="I296">
        <v>1.8345E-2</v>
      </c>
      <c r="J296">
        <v>2.0878350000000001</v>
      </c>
    </row>
    <row r="297" spans="1:10" x14ac:dyDescent="0.2">
      <c r="A297" s="6">
        <v>35309</v>
      </c>
      <c r="B297">
        <v>1.8943999999999999E-2</v>
      </c>
      <c r="C297">
        <v>4.5690000000000001E-3</v>
      </c>
      <c r="D297">
        <v>0.242725</v>
      </c>
      <c r="E297">
        <v>1.3119019999999999</v>
      </c>
      <c r="F297">
        <v>0.288134</v>
      </c>
      <c r="G297">
        <v>1.600036</v>
      </c>
      <c r="H297">
        <v>1.6000000000000001E-4</v>
      </c>
      <c r="I297">
        <v>1.3779E-2</v>
      </c>
      <c r="J297">
        <v>1.880212</v>
      </c>
    </row>
    <row r="298" spans="1:10" x14ac:dyDescent="0.2">
      <c r="A298" s="6">
        <v>35339</v>
      </c>
      <c r="B298">
        <v>1.7233999999999999E-2</v>
      </c>
      <c r="C298">
        <v>6.6499999999999997E-3</v>
      </c>
      <c r="D298">
        <v>0.252965</v>
      </c>
      <c r="E298">
        <v>1.4196500000000001</v>
      </c>
      <c r="F298">
        <v>0.35582200000000003</v>
      </c>
      <c r="G298">
        <v>1.7754719999999999</v>
      </c>
      <c r="H298">
        <v>0</v>
      </c>
      <c r="I298">
        <v>1.1502E-2</v>
      </c>
      <c r="J298">
        <v>2.063822</v>
      </c>
    </row>
    <row r="299" spans="1:10" x14ac:dyDescent="0.2">
      <c r="A299" s="6">
        <v>35370</v>
      </c>
      <c r="B299">
        <v>1.8386E-2</v>
      </c>
      <c r="C299">
        <v>5.9509999999999997E-3</v>
      </c>
      <c r="D299">
        <v>0.25734699999999999</v>
      </c>
      <c r="E299">
        <v>1.3102069999999999</v>
      </c>
      <c r="F299">
        <v>0.306336</v>
      </c>
      <c r="G299">
        <v>1.616544</v>
      </c>
      <c r="H299">
        <v>0</v>
      </c>
      <c r="I299">
        <v>1.1153E-2</v>
      </c>
      <c r="J299">
        <v>1.9093789999999999</v>
      </c>
    </row>
    <row r="300" spans="1:10" x14ac:dyDescent="0.2">
      <c r="A300" s="6">
        <v>35400</v>
      </c>
      <c r="B300">
        <v>1.5282E-2</v>
      </c>
      <c r="C300">
        <v>2.2910000000000001E-3</v>
      </c>
      <c r="D300">
        <v>0.27733600000000003</v>
      </c>
      <c r="E300">
        <v>1.347186</v>
      </c>
      <c r="F300">
        <v>0.35124699999999998</v>
      </c>
      <c r="G300">
        <v>1.6984330000000001</v>
      </c>
      <c r="H300">
        <v>1.63E-4</v>
      </c>
      <c r="I300">
        <v>1.0597000000000001E-2</v>
      </c>
      <c r="J300">
        <v>2.0041009999999999</v>
      </c>
    </row>
    <row r="301" spans="1:10" x14ac:dyDescent="0.2">
      <c r="A301" s="6">
        <v>35431</v>
      </c>
      <c r="B301">
        <v>1.0222E-2</v>
      </c>
      <c r="C301">
        <v>5.3449999999999999E-3</v>
      </c>
      <c r="D301">
        <v>0.284688</v>
      </c>
      <c r="E301">
        <v>1.382846</v>
      </c>
      <c r="F301">
        <v>0.37545899999999999</v>
      </c>
      <c r="G301">
        <v>1.758305</v>
      </c>
      <c r="H301">
        <v>0</v>
      </c>
      <c r="I301">
        <v>1.0488000000000001E-2</v>
      </c>
      <c r="J301">
        <v>2.069048</v>
      </c>
    </row>
    <row r="302" spans="1:10" x14ac:dyDescent="0.2">
      <c r="A302" s="6">
        <v>35462</v>
      </c>
      <c r="B302">
        <v>8.4499999999999992E-3</v>
      </c>
      <c r="C302">
        <v>4.4120000000000001E-3</v>
      </c>
      <c r="D302">
        <v>0.24607699999999999</v>
      </c>
      <c r="E302">
        <v>1.239379</v>
      </c>
      <c r="F302">
        <v>0.31756400000000001</v>
      </c>
      <c r="G302">
        <v>1.556943</v>
      </c>
      <c r="H302">
        <v>0</v>
      </c>
      <c r="I302">
        <v>9.4439999999999993E-3</v>
      </c>
      <c r="J302">
        <v>1.8253269999999999</v>
      </c>
    </row>
    <row r="303" spans="1:10" x14ac:dyDescent="0.2">
      <c r="A303" s="6">
        <v>35490</v>
      </c>
      <c r="B303">
        <v>1.4612999999999999E-2</v>
      </c>
      <c r="C303">
        <v>4.548E-3</v>
      </c>
      <c r="D303">
        <v>0.26289499999999999</v>
      </c>
      <c r="E303">
        <v>1.4312229999999999</v>
      </c>
      <c r="F303">
        <v>0.34353299999999998</v>
      </c>
      <c r="G303">
        <v>1.7747550000000001</v>
      </c>
      <c r="H303">
        <v>1.63E-4</v>
      </c>
      <c r="I303">
        <v>1.0583E-2</v>
      </c>
      <c r="J303">
        <v>2.067558</v>
      </c>
    </row>
    <row r="304" spans="1:10" x14ac:dyDescent="0.2">
      <c r="A304" s="6">
        <v>35521</v>
      </c>
      <c r="B304">
        <v>1.3207E-2</v>
      </c>
      <c r="C304">
        <v>8.0129999999999993E-3</v>
      </c>
      <c r="D304">
        <v>0.24365600000000001</v>
      </c>
      <c r="E304">
        <v>1.4265840000000001</v>
      </c>
      <c r="F304">
        <v>0.34030899999999997</v>
      </c>
      <c r="G304">
        <v>1.766894</v>
      </c>
      <c r="H304">
        <v>0</v>
      </c>
      <c r="I304">
        <v>1.1828E-2</v>
      </c>
      <c r="J304">
        <v>2.0435970000000001</v>
      </c>
    </row>
    <row r="305" spans="1:10" x14ac:dyDescent="0.2">
      <c r="A305" s="6">
        <v>35551</v>
      </c>
      <c r="B305">
        <v>1.4505000000000001E-2</v>
      </c>
      <c r="C305">
        <v>4.6160000000000003E-3</v>
      </c>
      <c r="D305">
        <v>0.24729200000000001</v>
      </c>
      <c r="E305">
        <v>1.597065</v>
      </c>
      <c r="F305">
        <v>0.35796699999999998</v>
      </c>
      <c r="G305">
        <v>1.9550320000000001</v>
      </c>
      <c r="H305">
        <v>0</v>
      </c>
      <c r="I305">
        <v>9.7979999999999994E-3</v>
      </c>
      <c r="J305">
        <v>2.2312430000000001</v>
      </c>
    </row>
    <row r="306" spans="1:10" x14ac:dyDescent="0.2">
      <c r="A306" s="6">
        <v>35582</v>
      </c>
      <c r="B306">
        <v>1.4978E-2</v>
      </c>
      <c r="C306">
        <v>6.8570000000000002E-3</v>
      </c>
      <c r="D306">
        <v>0.237456</v>
      </c>
      <c r="E306">
        <v>1.5644910000000001</v>
      </c>
      <c r="F306">
        <v>0.31633899999999998</v>
      </c>
      <c r="G306">
        <v>1.88083</v>
      </c>
      <c r="H306">
        <v>7.2999999999999999E-5</v>
      </c>
      <c r="I306">
        <v>1.231E-2</v>
      </c>
      <c r="J306">
        <v>2.152504</v>
      </c>
    </row>
    <row r="307" spans="1:10" x14ac:dyDescent="0.2">
      <c r="A307" s="6">
        <v>35612</v>
      </c>
      <c r="B307">
        <v>1.9536999999999999E-2</v>
      </c>
      <c r="C307">
        <v>7.8799999999999999E-3</v>
      </c>
      <c r="D307">
        <v>0.241012</v>
      </c>
      <c r="E307">
        <v>1.5093749999999999</v>
      </c>
      <c r="F307">
        <v>0.302562</v>
      </c>
      <c r="G307">
        <v>1.8119369999999999</v>
      </c>
      <c r="H307">
        <v>0</v>
      </c>
      <c r="I307">
        <v>1.5834999999999998E-2</v>
      </c>
      <c r="J307">
        <v>2.0962010000000002</v>
      </c>
    </row>
    <row r="308" spans="1:10" x14ac:dyDescent="0.2">
      <c r="A308" s="6">
        <v>35643</v>
      </c>
      <c r="B308">
        <v>1.5505E-2</v>
      </c>
      <c r="C308">
        <v>1.0262E-2</v>
      </c>
      <c r="D308">
        <v>0.25031199999999998</v>
      </c>
      <c r="E308">
        <v>1.5911709999999999</v>
      </c>
      <c r="F308">
        <v>0.30483399999999999</v>
      </c>
      <c r="G308">
        <v>1.8960049999999999</v>
      </c>
      <c r="H308">
        <v>0</v>
      </c>
      <c r="I308">
        <v>1.5439E-2</v>
      </c>
      <c r="J308">
        <v>2.187522</v>
      </c>
    </row>
    <row r="309" spans="1:10" x14ac:dyDescent="0.2">
      <c r="A309" s="6">
        <v>35674</v>
      </c>
      <c r="B309">
        <v>2.0511999999999999E-2</v>
      </c>
      <c r="C309">
        <v>4.6959999999999997E-3</v>
      </c>
      <c r="D309">
        <v>0.24499499999999999</v>
      </c>
      <c r="E309">
        <v>1.5789949999999999</v>
      </c>
      <c r="F309">
        <v>0.27151399999999998</v>
      </c>
      <c r="G309">
        <v>1.850509</v>
      </c>
      <c r="H309">
        <v>0</v>
      </c>
      <c r="I309">
        <v>1.2884E-2</v>
      </c>
      <c r="J309">
        <v>2.1335959999999998</v>
      </c>
    </row>
    <row r="310" spans="1:10" x14ac:dyDescent="0.2">
      <c r="A310" s="6">
        <v>35704</v>
      </c>
      <c r="B310">
        <v>1.4102E-2</v>
      </c>
      <c r="C310">
        <v>7.8440000000000003E-3</v>
      </c>
      <c r="D310">
        <v>0.257548</v>
      </c>
      <c r="E310">
        <v>1.6477280000000001</v>
      </c>
      <c r="F310">
        <v>0.30825200000000003</v>
      </c>
      <c r="G310">
        <v>1.9559800000000001</v>
      </c>
      <c r="H310">
        <v>5.8999999999999998E-5</v>
      </c>
      <c r="I310">
        <v>1.2782999999999999E-2</v>
      </c>
      <c r="J310">
        <v>2.2483170000000001</v>
      </c>
    </row>
    <row r="311" spans="1:10" x14ac:dyDescent="0.2">
      <c r="A311" s="6">
        <v>35735</v>
      </c>
      <c r="B311">
        <v>1.5184E-2</v>
      </c>
      <c r="C311">
        <v>4.5840000000000004E-3</v>
      </c>
      <c r="D311">
        <v>0.27834900000000001</v>
      </c>
      <c r="E311">
        <v>1.4943770000000001</v>
      </c>
      <c r="F311">
        <v>0.25312000000000001</v>
      </c>
      <c r="G311">
        <v>1.7474970000000001</v>
      </c>
      <c r="H311">
        <v>0</v>
      </c>
      <c r="I311">
        <v>1.2949E-2</v>
      </c>
      <c r="J311">
        <v>2.0585629999999999</v>
      </c>
    </row>
    <row r="312" spans="1:10" x14ac:dyDescent="0.2">
      <c r="A312" s="6">
        <v>35765</v>
      </c>
      <c r="B312">
        <v>2.6355E-2</v>
      </c>
      <c r="C312">
        <v>8.7869999999999997E-3</v>
      </c>
      <c r="D312">
        <v>0.268758</v>
      </c>
      <c r="E312">
        <v>1.4124559999999999</v>
      </c>
      <c r="F312">
        <v>0.27692699999999998</v>
      </c>
      <c r="G312">
        <v>1.6893819999999999</v>
      </c>
      <c r="H312">
        <v>0</v>
      </c>
      <c r="I312">
        <v>1.2482E-2</v>
      </c>
      <c r="J312">
        <v>2.0057640000000001</v>
      </c>
    </row>
    <row r="313" spans="1:10" x14ac:dyDescent="0.2">
      <c r="A313" s="6">
        <v>35796</v>
      </c>
      <c r="B313">
        <v>1.7616E-2</v>
      </c>
      <c r="C313">
        <v>9.6620000000000004E-3</v>
      </c>
      <c r="D313">
        <v>0.29286299999999998</v>
      </c>
      <c r="E313">
        <v>1.538886</v>
      </c>
      <c r="F313">
        <v>0.29450700000000002</v>
      </c>
      <c r="G313">
        <v>1.8333930000000001</v>
      </c>
      <c r="H313">
        <v>0</v>
      </c>
      <c r="I313">
        <v>9.2020000000000001E-3</v>
      </c>
      <c r="J313">
        <v>2.1627360000000002</v>
      </c>
    </row>
    <row r="314" spans="1:10" x14ac:dyDescent="0.2">
      <c r="A314" s="6">
        <v>35827</v>
      </c>
      <c r="B314">
        <v>1.1174E-2</v>
      </c>
      <c r="C314">
        <v>4.6319999999999998E-3</v>
      </c>
      <c r="D314">
        <v>0.256826</v>
      </c>
      <c r="E314">
        <v>1.340943</v>
      </c>
      <c r="F314">
        <v>0.28951700000000002</v>
      </c>
      <c r="G314">
        <v>1.63046</v>
      </c>
      <c r="H314">
        <v>0</v>
      </c>
      <c r="I314">
        <v>8.5120000000000005E-3</v>
      </c>
      <c r="J314">
        <v>1.9116040000000001</v>
      </c>
    </row>
    <row r="315" spans="1:10" x14ac:dyDescent="0.2">
      <c r="A315" s="6">
        <v>35855</v>
      </c>
      <c r="B315">
        <v>1.7184999999999999E-2</v>
      </c>
      <c r="C315">
        <v>4.7010000000000003E-3</v>
      </c>
      <c r="D315">
        <v>0.26908199999999999</v>
      </c>
      <c r="E315">
        <v>1.499174</v>
      </c>
      <c r="F315">
        <v>0.31459199999999998</v>
      </c>
      <c r="G315">
        <v>1.8137650000000001</v>
      </c>
      <c r="H315">
        <v>1.35E-4</v>
      </c>
      <c r="I315">
        <v>1.0078E-2</v>
      </c>
      <c r="J315">
        <v>2.1149469999999999</v>
      </c>
    </row>
    <row r="316" spans="1:10" x14ac:dyDescent="0.2">
      <c r="A316" s="6">
        <v>35886</v>
      </c>
      <c r="B316">
        <v>1.9812E-2</v>
      </c>
      <c r="C316">
        <v>6.783E-3</v>
      </c>
      <c r="D316">
        <v>0.25898399999999999</v>
      </c>
      <c r="E316">
        <v>1.604643</v>
      </c>
      <c r="F316">
        <v>0.33791700000000002</v>
      </c>
      <c r="G316">
        <v>1.9425600000000001</v>
      </c>
      <c r="H316">
        <v>0</v>
      </c>
      <c r="I316">
        <v>1.1495999999999999E-2</v>
      </c>
      <c r="J316">
        <v>2.239636</v>
      </c>
    </row>
    <row r="317" spans="1:10" x14ac:dyDescent="0.2">
      <c r="A317" s="6">
        <v>35916</v>
      </c>
      <c r="B317">
        <v>1.1867000000000001E-2</v>
      </c>
      <c r="C317">
        <v>6.9839999999999998E-3</v>
      </c>
      <c r="D317">
        <v>0.25811299999999998</v>
      </c>
      <c r="E317">
        <v>1.6584760000000001</v>
      </c>
      <c r="F317">
        <v>0.34872599999999998</v>
      </c>
      <c r="G317">
        <v>2.0072019999999999</v>
      </c>
      <c r="H317">
        <v>0</v>
      </c>
      <c r="I317">
        <v>1.0803E-2</v>
      </c>
      <c r="J317">
        <v>2.294969</v>
      </c>
    </row>
    <row r="318" spans="1:10" x14ac:dyDescent="0.2">
      <c r="A318" s="6">
        <v>35947</v>
      </c>
      <c r="B318">
        <v>2.3133000000000001E-2</v>
      </c>
      <c r="C318">
        <v>1.2159E-2</v>
      </c>
      <c r="D318">
        <v>0.24904100000000001</v>
      </c>
      <c r="E318">
        <v>1.570651</v>
      </c>
      <c r="F318">
        <v>0.33981299999999998</v>
      </c>
      <c r="G318">
        <v>1.9104639999999999</v>
      </c>
      <c r="H318">
        <v>6.9999999999999999E-6</v>
      </c>
      <c r="I318">
        <v>1.1776999999999999E-2</v>
      </c>
      <c r="J318">
        <v>2.2065809999999999</v>
      </c>
    </row>
    <row r="319" spans="1:10" x14ac:dyDescent="0.2">
      <c r="A319" s="6">
        <v>35977</v>
      </c>
      <c r="B319">
        <v>2.0093E-2</v>
      </c>
      <c r="C319">
        <v>9.6100000000000005E-3</v>
      </c>
      <c r="D319">
        <v>0.27244400000000002</v>
      </c>
      <c r="E319">
        <v>1.7544379999999999</v>
      </c>
      <c r="F319">
        <v>0.35286899999999999</v>
      </c>
      <c r="G319">
        <v>2.1073080000000002</v>
      </c>
      <c r="H319">
        <v>1.7E-5</v>
      </c>
      <c r="I319">
        <v>1.5746E-2</v>
      </c>
      <c r="J319">
        <v>2.4252189999999998</v>
      </c>
    </row>
    <row r="320" spans="1:10" x14ac:dyDescent="0.2">
      <c r="A320" s="6">
        <v>36008</v>
      </c>
      <c r="B320">
        <v>2.0336E-2</v>
      </c>
      <c r="C320">
        <v>1.1684999999999999E-2</v>
      </c>
      <c r="D320">
        <v>0.28112999999999999</v>
      </c>
      <c r="E320">
        <v>1.6935150000000001</v>
      </c>
      <c r="F320">
        <v>0.30560700000000002</v>
      </c>
      <c r="G320">
        <v>1.9991220000000001</v>
      </c>
      <c r="H320">
        <v>1.7E-5</v>
      </c>
      <c r="I320">
        <v>1.7427999999999999E-2</v>
      </c>
      <c r="J320">
        <v>2.3297180000000002</v>
      </c>
    </row>
    <row r="321" spans="1:10" x14ac:dyDescent="0.2">
      <c r="A321" s="6">
        <v>36039</v>
      </c>
      <c r="B321">
        <v>1.3204E-2</v>
      </c>
      <c r="C321">
        <v>8.7829999999999991E-3</v>
      </c>
      <c r="D321">
        <v>0.26817099999999999</v>
      </c>
      <c r="E321">
        <v>1.518086</v>
      </c>
      <c r="F321">
        <v>0.31855699999999998</v>
      </c>
      <c r="G321">
        <v>1.836643</v>
      </c>
      <c r="H321">
        <v>6.9999999999999999E-6</v>
      </c>
      <c r="I321">
        <v>1.3138E-2</v>
      </c>
      <c r="J321">
        <v>2.1399460000000001</v>
      </c>
    </row>
    <row r="322" spans="1:10" x14ac:dyDescent="0.2">
      <c r="A322" s="6">
        <v>36069</v>
      </c>
      <c r="B322">
        <v>1.9764E-2</v>
      </c>
      <c r="C322">
        <v>1.064E-2</v>
      </c>
      <c r="D322">
        <v>0.27218300000000001</v>
      </c>
      <c r="E322">
        <v>1.59944</v>
      </c>
      <c r="F322">
        <v>0.36146699999999998</v>
      </c>
      <c r="G322">
        <v>1.960907</v>
      </c>
      <c r="H322">
        <v>6.9999999999999999E-6</v>
      </c>
      <c r="I322">
        <v>1.0253E-2</v>
      </c>
      <c r="J322">
        <v>2.2737539999999998</v>
      </c>
    </row>
    <row r="323" spans="1:10" x14ac:dyDescent="0.2">
      <c r="A323" s="6">
        <v>36100</v>
      </c>
      <c r="B323">
        <v>1.9595000000000001E-2</v>
      </c>
      <c r="C323">
        <v>4.8450000000000003E-3</v>
      </c>
      <c r="D323">
        <v>0.26396700000000001</v>
      </c>
      <c r="E323">
        <v>1.5966180000000001</v>
      </c>
      <c r="F323">
        <v>0.30606899999999998</v>
      </c>
      <c r="G323">
        <v>1.902687</v>
      </c>
      <c r="H323">
        <v>1.7E-5</v>
      </c>
      <c r="I323">
        <v>7.7190000000000002E-3</v>
      </c>
      <c r="J323">
        <v>2.1988319999999999</v>
      </c>
    </row>
    <row r="324" spans="1:10" x14ac:dyDescent="0.2">
      <c r="A324" s="6">
        <v>36130</v>
      </c>
      <c r="B324">
        <v>2.4313000000000001E-2</v>
      </c>
      <c r="C324">
        <v>4.6109999999999996E-3</v>
      </c>
      <c r="D324">
        <v>0.281752</v>
      </c>
      <c r="E324">
        <v>1.541285</v>
      </c>
      <c r="F324">
        <v>0.31392999999999999</v>
      </c>
      <c r="G324">
        <v>1.855216</v>
      </c>
      <c r="H324">
        <v>2.0999999999999999E-5</v>
      </c>
      <c r="I324">
        <v>8.6669999999999994E-3</v>
      </c>
      <c r="J324">
        <v>2.1745779999999999</v>
      </c>
    </row>
    <row r="325" spans="1:10" x14ac:dyDescent="0.2">
      <c r="A325" s="6">
        <v>36161</v>
      </c>
      <c r="B325">
        <v>1.8487E-2</v>
      </c>
      <c r="C325">
        <v>7.1390000000000004E-3</v>
      </c>
      <c r="D325">
        <v>0.31762699999999999</v>
      </c>
      <c r="E325">
        <v>1.5460430000000001</v>
      </c>
      <c r="F325">
        <v>0.33310899999999999</v>
      </c>
      <c r="G325">
        <v>1.8791519999999999</v>
      </c>
      <c r="H325">
        <v>1.7E-5</v>
      </c>
      <c r="I325">
        <v>7.9450000000000007E-3</v>
      </c>
      <c r="J325">
        <v>2.2303679999999999</v>
      </c>
    </row>
    <row r="326" spans="1:10" x14ac:dyDescent="0.2">
      <c r="A326" s="6">
        <v>36192</v>
      </c>
      <c r="B326">
        <v>1.8152000000000001E-2</v>
      </c>
      <c r="C326">
        <v>3.6329999999999999E-3</v>
      </c>
      <c r="D326">
        <v>0.292713</v>
      </c>
      <c r="E326">
        <v>1.4089020000000001</v>
      </c>
      <c r="F326">
        <v>0.32323299999999999</v>
      </c>
      <c r="G326">
        <v>1.732135</v>
      </c>
      <c r="H326">
        <v>2.0999999999999999E-5</v>
      </c>
      <c r="I326">
        <v>7.1640000000000002E-3</v>
      </c>
      <c r="J326">
        <v>2.0538180000000001</v>
      </c>
    </row>
    <row r="327" spans="1:10" x14ac:dyDescent="0.2">
      <c r="A327" s="6">
        <v>36220</v>
      </c>
      <c r="B327">
        <v>1.9557999999999999E-2</v>
      </c>
      <c r="C327">
        <v>8.6020000000000003E-3</v>
      </c>
      <c r="D327">
        <v>0.30824499999999999</v>
      </c>
      <c r="E327">
        <v>1.6098129999999999</v>
      </c>
      <c r="F327">
        <v>0.31468600000000002</v>
      </c>
      <c r="G327">
        <v>1.924499</v>
      </c>
      <c r="H327">
        <v>2.8E-5</v>
      </c>
      <c r="I327">
        <v>8.7259999999999994E-3</v>
      </c>
      <c r="J327">
        <v>2.2696580000000002</v>
      </c>
    </row>
    <row r="328" spans="1:10" x14ac:dyDescent="0.2">
      <c r="A328" s="6">
        <v>36251</v>
      </c>
      <c r="B328">
        <v>1.7881999999999999E-2</v>
      </c>
      <c r="C328">
        <v>1.095E-2</v>
      </c>
      <c r="D328">
        <v>0.27735799999999999</v>
      </c>
      <c r="E328">
        <v>1.65001</v>
      </c>
      <c r="F328">
        <v>0.37487500000000001</v>
      </c>
      <c r="G328">
        <v>2.0248849999999998</v>
      </c>
      <c r="H328">
        <v>2.4000000000000001E-5</v>
      </c>
      <c r="I328">
        <v>1.3089E-2</v>
      </c>
      <c r="J328">
        <v>2.3441890000000001</v>
      </c>
    </row>
    <row r="329" spans="1:10" x14ac:dyDescent="0.2">
      <c r="A329" s="6">
        <v>36281</v>
      </c>
      <c r="B329">
        <v>1.0532E-2</v>
      </c>
      <c r="C329">
        <v>4.764E-3</v>
      </c>
      <c r="D329">
        <v>0.29786600000000002</v>
      </c>
      <c r="E329">
        <v>1.6759409999999999</v>
      </c>
      <c r="F329">
        <v>0.39561600000000002</v>
      </c>
      <c r="G329">
        <v>2.0715569999999999</v>
      </c>
      <c r="H329">
        <v>2.4000000000000001E-5</v>
      </c>
      <c r="I329">
        <v>1.2855E-2</v>
      </c>
      <c r="J329">
        <v>2.3975979999999999</v>
      </c>
    </row>
    <row r="330" spans="1:10" x14ac:dyDescent="0.2">
      <c r="A330" s="6">
        <v>36312</v>
      </c>
      <c r="B330">
        <v>2.4028000000000001E-2</v>
      </c>
      <c r="C330">
        <v>3.8670000000000002E-3</v>
      </c>
      <c r="D330">
        <v>0.28523599999999999</v>
      </c>
      <c r="E330">
        <v>1.5844050000000001</v>
      </c>
      <c r="F330">
        <v>0.36054000000000003</v>
      </c>
      <c r="G330">
        <v>1.944944</v>
      </c>
      <c r="H330">
        <v>3.1000000000000001E-5</v>
      </c>
      <c r="I330">
        <v>1.2141000000000001E-2</v>
      </c>
      <c r="J330">
        <v>2.2702490000000002</v>
      </c>
    </row>
    <row r="331" spans="1:10" x14ac:dyDescent="0.2">
      <c r="A331" s="6">
        <v>36342</v>
      </c>
      <c r="B331">
        <v>1.6744999999999999E-2</v>
      </c>
      <c r="C331">
        <v>4.3340000000000002E-3</v>
      </c>
      <c r="D331">
        <v>0.30294300000000002</v>
      </c>
      <c r="E331">
        <v>1.7298530000000001</v>
      </c>
      <c r="F331">
        <v>0.37819900000000001</v>
      </c>
      <c r="G331">
        <v>2.1080519999999998</v>
      </c>
      <c r="H331">
        <v>2.8E-5</v>
      </c>
      <c r="I331">
        <v>1.2135999999999999E-2</v>
      </c>
      <c r="J331">
        <v>2.4442379999999999</v>
      </c>
    </row>
    <row r="332" spans="1:10" x14ac:dyDescent="0.2">
      <c r="A332" s="6">
        <v>36373</v>
      </c>
      <c r="B332">
        <v>2.2492999999999999E-2</v>
      </c>
      <c r="C332">
        <v>8.0829999999999999E-3</v>
      </c>
      <c r="D332">
        <v>0.31894699999999998</v>
      </c>
      <c r="E332">
        <v>1.6409069999999999</v>
      </c>
      <c r="F332">
        <v>0.36634</v>
      </c>
      <c r="G332">
        <v>2.0072480000000001</v>
      </c>
      <c r="H332">
        <v>2.4000000000000001E-5</v>
      </c>
      <c r="I332">
        <v>1.2045999999999999E-2</v>
      </c>
      <c r="J332">
        <v>2.3688400000000001</v>
      </c>
    </row>
    <row r="333" spans="1:10" x14ac:dyDescent="0.2">
      <c r="A333" s="6">
        <v>36404</v>
      </c>
      <c r="B333">
        <v>2.0441000000000001E-2</v>
      </c>
      <c r="C333">
        <v>4.751E-3</v>
      </c>
      <c r="D333">
        <v>0.30906699999999998</v>
      </c>
      <c r="E333">
        <v>1.5199579999999999</v>
      </c>
      <c r="F333">
        <v>0.33804600000000001</v>
      </c>
      <c r="G333">
        <v>1.858004</v>
      </c>
      <c r="H333">
        <v>2.8E-5</v>
      </c>
      <c r="I333">
        <v>1.5672999999999999E-2</v>
      </c>
      <c r="J333">
        <v>2.207964</v>
      </c>
    </row>
    <row r="334" spans="1:10" x14ac:dyDescent="0.2">
      <c r="A334" s="6">
        <v>36434</v>
      </c>
      <c r="B334">
        <v>1.7108000000000002E-2</v>
      </c>
      <c r="C334">
        <v>5.4770000000000001E-3</v>
      </c>
      <c r="D334">
        <v>0.31133899999999998</v>
      </c>
      <c r="E334">
        <v>1.586508</v>
      </c>
      <c r="F334">
        <v>0.32514999999999999</v>
      </c>
      <c r="G334">
        <v>1.9116580000000001</v>
      </c>
      <c r="H334">
        <v>2.4000000000000001E-5</v>
      </c>
      <c r="I334">
        <v>1.5790999999999999E-2</v>
      </c>
      <c r="J334">
        <v>2.2613979999999998</v>
      </c>
    </row>
    <row r="335" spans="1:10" x14ac:dyDescent="0.2">
      <c r="A335" s="6">
        <v>36465</v>
      </c>
      <c r="B335">
        <v>2.7425000000000001E-2</v>
      </c>
      <c r="C335">
        <v>9.8960000000000003E-3</v>
      </c>
      <c r="D335">
        <v>0.311865</v>
      </c>
      <c r="E335">
        <v>1.4660219999999999</v>
      </c>
      <c r="F335">
        <v>0.287136</v>
      </c>
      <c r="G335">
        <v>1.753158</v>
      </c>
      <c r="H335">
        <v>2.8E-5</v>
      </c>
      <c r="I335">
        <v>1.5625E-2</v>
      </c>
      <c r="J335">
        <v>2.1179969999999999</v>
      </c>
    </row>
    <row r="336" spans="1:10" x14ac:dyDescent="0.2">
      <c r="A336" s="6">
        <v>36495</v>
      </c>
      <c r="B336">
        <v>1.4382000000000001E-2</v>
      </c>
      <c r="C336">
        <v>8.456E-3</v>
      </c>
      <c r="D336">
        <v>0.331179</v>
      </c>
      <c r="E336">
        <v>1.516791</v>
      </c>
      <c r="F336">
        <v>0.300176</v>
      </c>
      <c r="G336">
        <v>1.816967</v>
      </c>
      <c r="H336">
        <v>2.4000000000000001E-5</v>
      </c>
      <c r="I336">
        <v>1.4256E-2</v>
      </c>
      <c r="J336">
        <v>2.1852649999999998</v>
      </c>
    </row>
    <row r="337" spans="1:10" x14ac:dyDescent="0.2">
      <c r="A337" s="6">
        <v>36526</v>
      </c>
      <c r="B337">
        <v>2.5047E-2</v>
      </c>
      <c r="C337">
        <v>5.2950000000000002E-3</v>
      </c>
      <c r="D337">
        <v>0.33339299999999999</v>
      </c>
      <c r="E337">
        <v>1.446237</v>
      </c>
      <c r="F337">
        <v>0.38029099999999999</v>
      </c>
      <c r="G337">
        <v>1.8265290000000001</v>
      </c>
      <c r="H337">
        <v>2.4000000000000001E-5</v>
      </c>
      <c r="I337">
        <v>1.2423E-2</v>
      </c>
      <c r="J337">
        <v>2.202712</v>
      </c>
    </row>
    <row r="338" spans="1:10" x14ac:dyDescent="0.2">
      <c r="A338" s="6">
        <v>36557</v>
      </c>
      <c r="B338">
        <v>1.7454000000000001E-2</v>
      </c>
      <c r="C338">
        <v>8.5859999999999999E-3</v>
      </c>
      <c r="D338">
        <v>0.30701000000000001</v>
      </c>
      <c r="E338">
        <v>1.4375249999999999</v>
      </c>
      <c r="F338">
        <v>0.41321200000000002</v>
      </c>
      <c r="G338">
        <v>1.850738</v>
      </c>
      <c r="H338">
        <v>2.4000000000000001E-5</v>
      </c>
      <c r="I338">
        <v>1.3505E-2</v>
      </c>
      <c r="J338">
        <v>2.197317</v>
      </c>
    </row>
    <row r="339" spans="1:10" x14ac:dyDescent="0.2">
      <c r="A339" s="6">
        <v>36586</v>
      </c>
      <c r="B339">
        <v>2.7875E-2</v>
      </c>
      <c r="C339">
        <v>8.5760000000000003E-3</v>
      </c>
      <c r="D339">
        <v>0.31364799999999998</v>
      </c>
      <c r="E339">
        <v>1.623845</v>
      </c>
      <c r="F339">
        <v>0.37212099999999998</v>
      </c>
      <c r="G339">
        <v>1.9959659999999999</v>
      </c>
      <c r="H339">
        <v>3.4999999999999997E-5</v>
      </c>
      <c r="I339">
        <v>1.2563E-2</v>
      </c>
      <c r="J339">
        <v>2.3586619999999998</v>
      </c>
    </row>
    <row r="340" spans="1:10" x14ac:dyDescent="0.2">
      <c r="A340" s="6">
        <v>36617</v>
      </c>
      <c r="B340">
        <v>2.0582E-2</v>
      </c>
      <c r="C340">
        <v>7.8759999999999993E-3</v>
      </c>
      <c r="D340">
        <v>0.30077799999999999</v>
      </c>
      <c r="E340">
        <v>1.6698789999999999</v>
      </c>
      <c r="F340">
        <v>0.35306999999999999</v>
      </c>
      <c r="G340">
        <v>2.0229490000000001</v>
      </c>
      <c r="H340">
        <v>3.1000000000000001E-5</v>
      </c>
      <c r="I340">
        <v>1.2749999999999999E-2</v>
      </c>
      <c r="J340">
        <v>2.364967</v>
      </c>
    </row>
    <row r="341" spans="1:10" x14ac:dyDescent="0.2">
      <c r="A341" s="6">
        <v>36647</v>
      </c>
      <c r="B341">
        <v>1.9261E-2</v>
      </c>
      <c r="C341">
        <v>1.0954E-2</v>
      </c>
      <c r="D341">
        <v>0.29441200000000001</v>
      </c>
      <c r="E341">
        <v>1.67818</v>
      </c>
      <c r="F341">
        <v>0.38358700000000001</v>
      </c>
      <c r="G341">
        <v>2.061766</v>
      </c>
      <c r="H341">
        <v>3.1000000000000001E-5</v>
      </c>
      <c r="I341">
        <v>1.4657E-2</v>
      </c>
      <c r="J341">
        <v>2.4010820000000002</v>
      </c>
    </row>
    <row r="342" spans="1:10" x14ac:dyDescent="0.2">
      <c r="A342" s="6">
        <v>36678</v>
      </c>
      <c r="B342">
        <v>2.8794E-2</v>
      </c>
      <c r="C342">
        <v>6.3530000000000001E-3</v>
      </c>
      <c r="D342">
        <v>0.30285499999999999</v>
      </c>
      <c r="E342">
        <v>1.7042740000000001</v>
      </c>
      <c r="F342">
        <v>0.39793099999999998</v>
      </c>
      <c r="G342">
        <v>2.1022050000000001</v>
      </c>
      <c r="H342">
        <v>3.1000000000000001E-5</v>
      </c>
      <c r="I342">
        <v>1.5625E-2</v>
      </c>
      <c r="J342">
        <v>2.4558629999999999</v>
      </c>
    </row>
    <row r="343" spans="1:10" x14ac:dyDescent="0.2">
      <c r="A343" s="6">
        <v>36708</v>
      </c>
      <c r="B343">
        <v>3.0297999999999999E-2</v>
      </c>
      <c r="C343">
        <v>7.3540000000000003E-3</v>
      </c>
      <c r="D343">
        <v>0.32969799999999999</v>
      </c>
      <c r="E343">
        <v>1.7361310000000001</v>
      </c>
      <c r="F343">
        <v>0.360346</v>
      </c>
      <c r="G343">
        <v>2.096476</v>
      </c>
      <c r="H343">
        <v>3.4999999999999997E-5</v>
      </c>
      <c r="I343">
        <v>1.7860000000000001E-2</v>
      </c>
      <c r="J343">
        <v>2.4817200000000001</v>
      </c>
    </row>
    <row r="344" spans="1:10" x14ac:dyDescent="0.2">
      <c r="A344" s="6">
        <v>36739</v>
      </c>
      <c r="B344">
        <v>3.5088000000000001E-2</v>
      </c>
      <c r="C344">
        <v>9.8289999999999992E-3</v>
      </c>
      <c r="D344">
        <v>0.325629</v>
      </c>
      <c r="E344">
        <v>1.8359859999999999</v>
      </c>
      <c r="F344">
        <v>0.36759799999999998</v>
      </c>
      <c r="G344">
        <v>2.2035840000000002</v>
      </c>
      <c r="H344">
        <v>4.5000000000000003E-5</v>
      </c>
      <c r="I344">
        <v>1.8627000000000001E-2</v>
      </c>
      <c r="J344">
        <v>2.5928010000000001</v>
      </c>
    </row>
    <row r="345" spans="1:10" x14ac:dyDescent="0.2">
      <c r="A345" s="6">
        <v>36770</v>
      </c>
      <c r="B345">
        <v>2.3654999999999999E-2</v>
      </c>
      <c r="C345">
        <v>9.4369999999999992E-3</v>
      </c>
      <c r="D345">
        <v>0.31185499999999999</v>
      </c>
      <c r="E345">
        <v>1.6955020000000001</v>
      </c>
      <c r="F345">
        <v>0.38469399999999998</v>
      </c>
      <c r="G345">
        <v>2.0801970000000001</v>
      </c>
      <c r="H345">
        <v>3.8000000000000002E-5</v>
      </c>
      <c r="I345">
        <v>1.4949E-2</v>
      </c>
      <c r="J345">
        <v>2.4401299999999999</v>
      </c>
    </row>
    <row r="346" spans="1:10" x14ac:dyDescent="0.2">
      <c r="A346" s="6">
        <v>36800</v>
      </c>
      <c r="B346">
        <v>3.6040999999999997E-2</v>
      </c>
      <c r="C346">
        <v>8.6770000000000007E-3</v>
      </c>
      <c r="D346">
        <v>0.33199200000000001</v>
      </c>
      <c r="E346">
        <v>1.6569119999999999</v>
      </c>
      <c r="F346">
        <v>0.38193700000000003</v>
      </c>
      <c r="G346">
        <v>2.0388489999999999</v>
      </c>
      <c r="H346">
        <v>3.4999999999999997E-5</v>
      </c>
      <c r="I346">
        <v>9.4190000000000003E-3</v>
      </c>
      <c r="J346">
        <v>2.4250120000000002</v>
      </c>
    </row>
    <row r="347" spans="1:10" x14ac:dyDescent="0.2">
      <c r="A347" s="6">
        <v>36831</v>
      </c>
      <c r="B347">
        <v>2.1347999999999999E-2</v>
      </c>
      <c r="C347">
        <v>6.9249999999999997E-3</v>
      </c>
      <c r="D347">
        <v>0.33734399999999998</v>
      </c>
      <c r="E347">
        <v>1.593359</v>
      </c>
      <c r="F347">
        <v>0.38159900000000002</v>
      </c>
      <c r="G347">
        <v>1.974958</v>
      </c>
      <c r="H347">
        <v>3.8000000000000002E-5</v>
      </c>
      <c r="I347">
        <v>1.1745E-2</v>
      </c>
      <c r="J347">
        <v>2.3523580000000002</v>
      </c>
    </row>
    <row r="348" spans="1:10" x14ac:dyDescent="0.2">
      <c r="A348" s="6">
        <v>36861</v>
      </c>
      <c r="B348">
        <v>2.7375E-2</v>
      </c>
      <c r="C348">
        <v>3.9150000000000001E-3</v>
      </c>
      <c r="D348">
        <v>0.37996799999999997</v>
      </c>
      <c r="E348">
        <v>1.7049529999999999</v>
      </c>
      <c r="F348">
        <v>0.46471000000000001</v>
      </c>
      <c r="G348">
        <v>2.1696629999999999</v>
      </c>
      <c r="H348">
        <v>3.4999999999999997E-5</v>
      </c>
      <c r="I348">
        <v>1.1675E-2</v>
      </c>
      <c r="J348">
        <v>2.5926290000000001</v>
      </c>
    </row>
    <row r="349" spans="1:10" x14ac:dyDescent="0.2">
      <c r="A349" s="6">
        <v>36892</v>
      </c>
      <c r="B349">
        <v>3.2564000000000003E-2</v>
      </c>
      <c r="C349">
        <v>4.7340000000000004E-3</v>
      </c>
      <c r="D349">
        <v>0.381658</v>
      </c>
      <c r="E349">
        <v>1.65482</v>
      </c>
      <c r="F349">
        <v>0.59850499999999995</v>
      </c>
      <c r="G349">
        <v>2.2533259999999999</v>
      </c>
      <c r="H349">
        <v>7.4999999999999993E-5</v>
      </c>
      <c r="I349">
        <v>1.1651E-2</v>
      </c>
      <c r="J349">
        <v>2.6840069999999998</v>
      </c>
    </row>
    <row r="350" spans="1:10" x14ac:dyDescent="0.2">
      <c r="A350" s="6">
        <v>36923</v>
      </c>
      <c r="B350">
        <v>3.1295999999999997E-2</v>
      </c>
      <c r="C350">
        <v>3.656E-3</v>
      </c>
      <c r="D350">
        <v>0.33584000000000003</v>
      </c>
      <c r="E350">
        <v>1.440491</v>
      </c>
      <c r="F350">
        <v>0.45257399999999998</v>
      </c>
      <c r="G350">
        <v>1.893065</v>
      </c>
      <c r="H350">
        <v>3.0200000000000002E-4</v>
      </c>
      <c r="I350">
        <v>1.1313999999999999E-2</v>
      </c>
      <c r="J350">
        <v>2.2754729999999999</v>
      </c>
    </row>
    <row r="351" spans="1:10" x14ac:dyDescent="0.2">
      <c r="A351" s="6">
        <v>36951</v>
      </c>
      <c r="B351">
        <v>3.3885999999999999E-2</v>
      </c>
      <c r="C351">
        <v>5.6290000000000003E-3</v>
      </c>
      <c r="D351">
        <v>0.36634</v>
      </c>
      <c r="E351">
        <v>1.7789539999999999</v>
      </c>
      <c r="F351">
        <v>0.41790899999999997</v>
      </c>
      <c r="G351">
        <v>2.196863</v>
      </c>
      <c r="H351">
        <v>1.07E-4</v>
      </c>
      <c r="I351">
        <v>1.2033E-2</v>
      </c>
      <c r="J351">
        <v>2.6148570000000002</v>
      </c>
    </row>
    <row r="352" spans="1:10" x14ac:dyDescent="0.2">
      <c r="A352" s="6">
        <v>36982</v>
      </c>
      <c r="B352">
        <v>3.1322999999999997E-2</v>
      </c>
      <c r="C352">
        <v>7.0759999999999998E-3</v>
      </c>
      <c r="D352">
        <v>0.32590000000000002</v>
      </c>
      <c r="E352">
        <v>1.81264</v>
      </c>
      <c r="F352">
        <v>0.40646700000000002</v>
      </c>
      <c r="G352">
        <v>2.2191070000000002</v>
      </c>
      <c r="H352">
        <v>4.3000000000000002E-5</v>
      </c>
      <c r="I352">
        <v>1.2940999999999999E-2</v>
      </c>
      <c r="J352">
        <v>2.59639</v>
      </c>
    </row>
    <row r="353" spans="1:10" x14ac:dyDescent="0.2">
      <c r="A353" s="6">
        <v>37012</v>
      </c>
      <c r="B353">
        <v>3.5885E-2</v>
      </c>
      <c r="C353">
        <v>4.9560000000000003E-3</v>
      </c>
      <c r="D353">
        <v>0.32928099999999999</v>
      </c>
      <c r="E353">
        <v>1.831345</v>
      </c>
      <c r="F353">
        <v>0.43667299999999998</v>
      </c>
      <c r="G353">
        <v>2.2680189999999998</v>
      </c>
      <c r="H353">
        <v>1.84E-4</v>
      </c>
      <c r="I353">
        <v>1.5068E-2</v>
      </c>
      <c r="J353">
        <v>2.6533929999999999</v>
      </c>
    </row>
    <row r="354" spans="1:10" x14ac:dyDescent="0.2">
      <c r="A354" s="6">
        <v>37043</v>
      </c>
      <c r="B354">
        <v>3.5890999999999999E-2</v>
      </c>
      <c r="C354">
        <v>6.0870000000000004E-3</v>
      </c>
      <c r="D354">
        <v>0.324714</v>
      </c>
      <c r="E354">
        <v>1.632404</v>
      </c>
      <c r="F354">
        <v>0.41995700000000002</v>
      </c>
      <c r="G354">
        <v>2.0523609999999999</v>
      </c>
      <c r="H354">
        <v>5.7000000000000003E-5</v>
      </c>
      <c r="I354">
        <v>1.2607999999999999E-2</v>
      </c>
      <c r="J354">
        <v>2.4317190000000002</v>
      </c>
    </row>
    <row r="355" spans="1:10" x14ac:dyDescent="0.2">
      <c r="A355" s="6">
        <v>37073</v>
      </c>
      <c r="B355">
        <v>5.7218999999999999E-2</v>
      </c>
      <c r="C355">
        <v>3.663E-3</v>
      </c>
      <c r="D355">
        <v>0.37295600000000001</v>
      </c>
      <c r="E355">
        <v>1.769655</v>
      </c>
      <c r="F355">
        <v>0.364703</v>
      </c>
      <c r="G355">
        <v>2.1343580000000002</v>
      </c>
      <c r="H355">
        <v>1.36E-4</v>
      </c>
      <c r="I355">
        <v>1.2012E-2</v>
      </c>
      <c r="J355">
        <v>2.5803440000000002</v>
      </c>
    </row>
    <row r="356" spans="1:10" x14ac:dyDescent="0.2">
      <c r="A356" s="6">
        <v>37104</v>
      </c>
      <c r="B356">
        <v>4.4297000000000003E-2</v>
      </c>
      <c r="C356">
        <v>6.6930000000000002E-3</v>
      </c>
      <c r="D356">
        <v>0.36146499999999998</v>
      </c>
      <c r="E356">
        <v>1.7382390000000001</v>
      </c>
      <c r="F356">
        <v>0.36974099999999999</v>
      </c>
      <c r="G356">
        <v>2.10798</v>
      </c>
      <c r="H356">
        <v>1.7899999999999999E-4</v>
      </c>
      <c r="I356">
        <v>1.2798E-2</v>
      </c>
      <c r="J356">
        <v>2.5334120000000002</v>
      </c>
    </row>
    <row r="357" spans="1:10" x14ac:dyDescent="0.2">
      <c r="A357" s="6">
        <v>37135</v>
      </c>
      <c r="B357">
        <v>4.9657E-2</v>
      </c>
      <c r="C357">
        <v>2.9989999999999999E-3</v>
      </c>
      <c r="D357">
        <v>0.322106</v>
      </c>
      <c r="E357">
        <v>1.6743680000000001</v>
      </c>
      <c r="F357">
        <v>0.39621099999999998</v>
      </c>
      <c r="G357">
        <v>2.0705779999999998</v>
      </c>
      <c r="H357">
        <v>1.26E-4</v>
      </c>
      <c r="I357">
        <v>6.6049999999999998E-3</v>
      </c>
      <c r="J357">
        <v>2.45207</v>
      </c>
    </row>
    <row r="358" spans="1:10" x14ac:dyDescent="0.2">
      <c r="A358" s="6">
        <v>37165</v>
      </c>
      <c r="B358">
        <v>4.122E-2</v>
      </c>
      <c r="C358">
        <v>7.6090000000000003E-3</v>
      </c>
      <c r="D358">
        <v>0.33361499999999999</v>
      </c>
      <c r="E358">
        <v>1.7063330000000001</v>
      </c>
      <c r="F358">
        <v>0.35816100000000001</v>
      </c>
      <c r="G358">
        <v>2.0644939999999998</v>
      </c>
      <c r="H358">
        <v>1.03E-4</v>
      </c>
      <c r="I358">
        <v>6.0569999999999999E-3</v>
      </c>
      <c r="J358">
        <v>2.4530970000000001</v>
      </c>
    </row>
    <row r="359" spans="1:10" x14ac:dyDescent="0.2">
      <c r="A359" s="6">
        <v>37196</v>
      </c>
      <c r="B359">
        <v>5.1423999999999997E-2</v>
      </c>
      <c r="C359">
        <v>4.2129999999999997E-3</v>
      </c>
      <c r="D359">
        <v>0.297738</v>
      </c>
      <c r="E359">
        <v>1.6708540000000001</v>
      </c>
      <c r="F359">
        <v>0.36911100000000002</v>
      </c>
      <c r="G359">
        <v>2.0399639999999999</v>
      </c>
      <c r="H359">
        <v>1.4799999999999999E-4</v>
      </c>
      <c r="I359">
        <v>7.2880000000000002E-3</v>
      </c>
      <c r="J359">
        <v>2.400776</v>
      </c>
    </row>
    <row r="360" spans="1:10" x14ac:dyDescent="0.2">
      <c r="A360" s="6">
        <v>37226</v>
      </c>
      <c r="B360">
        <v>5.0021999999999997E-2</v>
      </c>
      <c r="C360">
        <v>5.3179999999999998E-3</v>
      </c>
      <c r="D360">
        <v>0.31679499999999999</v>
      </c>
      <c r="E360">
        <v>1.6375440000000001</v>
      </c>
      <c r="F360">
        <v>0.35590300000000002</v>
      </c>
      <c r="G360">
        <v>1.993447</v>
      </c>
      <c r="H360">
        <v>6.6000000000000005E-5</v>
      </c>
      <c r="I360">
        <v>1.0987E-2</v>
      </c>
      <c r="J360">
        <v>2.3766349999999998</v>
      </c>
    </row>
    <row r="361" spans="1:10" x14ac:dyDescent="0.2">
      <c r="A361" s="6">
        <v>37257</v>
      </c>
      <c r="B361">
        <v>3.5971000000000003E-2</v>
      </c>
      <c r="C361">
        <v>1.3829999999999999E-3</v>
      </c>
      <c r="D361">
        <v>0.35103699999999999</v>
      </c>
      <c r="E361">
        <v>1.611961</v>
      </c>
      <c r="F361">
        <v>0.39532600000000001</v>
      </c>
      <c r="G361">
        <v>2.0072869999999998</v>
      </c>
      <c r="H361">
        <v>3.1300000000000002E-4</v>
      </c>
      <c r="I361">
        <v>1.1280999999999999E-2</v>
      </c>
      <c r="J361">
        <v>2.407273</v>
      </c>
    </row>
    <row r="362" spans="1:10" x14ac:dyDescent="0.2">
      <c r="A362" s="6">
        <v>37288</v>
      </c>
      <c r="B362">
        <v>3.0561000000000001E-2</v>
      </c>
      <c r="C362">
        <v>3.836E-3</v>
      </c>
      <c r="D362">
        <v>0.31264700000000001</v>
      </c>
      <c r="E362">
        <v>1.4634560000000001</v>
      </c>
      <c r="F362">
        <v>0.32281900000000002</v>
      </c>
      <c r="G362">
        <v>1.786276</v>
      </c>
      <c r="H362">
        <v>2.13E-4</v>
      </c>
      <c r="I362">
        <v>9.5300000000000003E-3</v>
      </c>
      <c r="J362">
        <v>2.1430630000000002</v>
      </c>
    </row>
    <row r="363" spans="1:10" x14ac:dyDescent="0.2">
      <c r="A363" s="6">
        <v>37316</v>
      </c>
      <c r="B363">
        <v>3.3479000000000002E-2</v>
      </c>
      <c r="C363">
        <v>8.6370000000000006E-3</v>
      </c>
      <c r="D363">
        <v>0.33991300000000002</v>
      </c>
      <c r="E363">
        <v>1.6287750000000001</v>
      </c>
      <c r="F363">
        <v>0.39867399999999997</v>
      </c>
      <c r="G363">
        <v>2.0274489999999998</v>
      </c>
      <c r="H363">
        <v>2.99E-4</v>
      </c>
      <c r="I363">
        <v>1.1299999999999999E-2</v>
      </c>
      <c r="J363">
        <v>2.4210769999999999</v>
      </c>
    </row>
    <row r="364" spans="1:10" x14ac:dyDescent="0.2">
      <c r="A364" s="6">
        <v>37347</v>
      </c>
      <c r="B364">
        <v>3.0206E-2</v>
      </c>
      <c r="C364">
        <v>1.206E-3</v>
      </c>
      <c r="D364">
        <v>0.32204899999999997</v>
      </c>
      <c r="E364">
        <v>1.6660520000000001</v>
      </c>
      <c r="F364">
        <v>0.39636399999999999</v>
      </c>
      <c r="G364">
        <v>2.0624159999999998</v>
      </c>
      <c r="H364">
        <v>1.02E-4</v>
      </c>
      <c r="I364">
        <v>1.1639E-2</v>
      </c>
      <c r="J364">
        <v>2.4276170000000001</v>
      </c>
    </row>
    <row r="365" spans="1:10" x14ac:dyDescent="0.2">
      <c r="A365" s="6">
        <v>37377</v>
      </c>
      <c r="B365">
        <v>3.0665000000000001E-2</v>
      </c>
      <c r="C365">
        <v>5.9610000000000002E-3</v>
      </c>
      <c r="D365">
        <v>0.32643100000000003</v>
      </c>
      <c r="E365">
        <v>1.7257739999999999</v>
      </c>
      <c r="F365">
        <v>0.406528</v>
      </c>
      <c r="G365">
        <v>2.1323020000000001</v>
      </c>
      <c r="H365">
        <v>1.2300000000000001E-4</v>
      </c>
      <c r="I365">
        <v>8.1630000000000001E-3</v>
      </c>
      <c r="J365">
        <v>2.5036459999999998</v>
      </c>
    </row>
    <row r="366" spans="1:10" x14ac:dyDescent="0.2">
      <c r="A366" s="6">
        <v>37408</v>
      </c>
      <c r="B366">
        <v>3.5547000000000002E-2</v>
      </c>
      <c r="C366">
        <v>3.3809999999999999E-3</v>
      </c>
      <c r="D366">
        <v>0.32499800000000001</v>
      </c>
      <c r="E366">
        <v>1.670196</v>
      </c>
      <c r="F366">
        <v>0.39067499999999999</v>
      </c>
      <c r="G366">
        <v>2.0608710000000001</v>
      </c>
      <c r="H366">
        <v>1.34E-4</v>
      </c>
      <c r="I366">
        <v>1.0755000000000001E-2</v>
      </c>
      <c r="J366">
        <v>2.4356870000000002</v>
      </c>
    </row>
    <row r="367" spans="1:10" x14ac:dyDescent="0.2">
      <c r="A367" s="6">
        <v>37438</v>
      </c>
      <c r="B367">
        <v>3.9336999999999997E-2</v>
      </c>
      <c r="C367">
        <v>9.7380000000000001E-3</v>
      </c>
      <c r="D367">
        <v>0.35222300000000001</v>
      </c>
      <c r="E367">
        <v>1.699991</v>
      </c>
      <c r="F367">
        <v>0.40546199999999999</v>
      </c>
      <c r="G367">
        <v>2.1054529999999998</v>
      </c>
      <c r="H367">
        <v>1.6200000000000001E-4</v>
      </c>
      <c r="I367">
        <v>1.4648E-2</v>
      </c>
      <c r="J367">
        <v>2.5215610000000002</v>
      </c>
    </row>
    <row r="368" spans="1:10" x14ac:dyDescent="0.2">
      <c r="A368" s="6">
        <v>37469</v>
      </c>
      <c r="B368">
        <v>3.8865999999999998E-2</v>
      </c>
      <c r="C368">
        <v>8.5210000000000008E-3</v>
      </c>
      <c r="D368">
        <v>0.36384499999999997</v>
      </c>
      <c r="E368">
        <v>1.766664</v>
      </c>
      <c r="F368">
        <v>0.38990399999999997</v>
      </c>
      <c r="G368">
        <v>2.156568</v>
      </c>
      <c r="H368">
        <v>8.1000000000000004E-5</v>
      </c>
      <c r="I368">
        <v>1.3877E-2</v>
      </c>
      <c r="J368">
        <v>2.5817580000000002</v>
      </c>
    </row>
    <row r="369" spans="1:10" x14ac:dyDescent="0.2">
      <c r="A369" s="6">
        <v>37500</v>
      </c>
      <c r="B369">
        <v>3.8142000000000002E-2</v>
      </c>
      <c r="C369">
        <v>1.0696000000000001E-2</v>
      </c>
      <c r="D369">
        <v>0.34297699999999998</v>
      </c>
      <c r="E369">
        <v>1.575801</v>
      </c>
      <c r="F369">
        <v>0.36631900000000001</v>
      </c>
      <c r="G369">
        <v>1.9421200000000001</v>
      </c>
      <c r="H369">
        <v>8.2999999999999998E-5</v>
      </c>
      <c r="I369">
        <v>9.4269999999999996E-3</v>
      </c>
      <c r="J369">
        <v>2.3434439999999999</v>
      </c>
    </row>
    <row r="370" spans="1:10" x14ac:dyDescent="0.2">
      <c r="A370" s="6">
        <v>37530</v>
      </c>
      <c r="B370">
        <v>3.4233E-2</v>
      </c>
      <c r="C370">
        <v>8.7559999999999999E-3</v>
      </c>
      <c r="D370">
        <v>0.35098200000000002</v>
      </c>
      <c r="E370">
        <v>1.764311</v>
      </c>
      <c r="F370">
        <v>0.39243499999999998</v>
      </c>
      <c r="G370">
        <v>2.1567460000000001</v>
      </c>
      <c r="H370">
        <v>8.8999999999999995E-5</v>
      </c>
      <c r="I370">
        <v>8.4690000000000008E-3</v>
      </c>
      <c r="J370">
        <v>2.559275</v>
      </c>
    </row>
    <row r="371" spans="1:10" x14ac:dyDescent="0.2">
      <c r="A371" s="6">
        <v>37561</v>
      </c>
      <c r="B371">
        <v>3.4835999999999999E-2</v>
      </c>
      <c r="C371">
        <v>1.1622E-2</v>
      </c>
      <c r="D371">
        <v>0.33781600000000001</v>
      </c>
      <c r="E371">
        <v>1.729339</v>
      </c>
      <c r="F371">
        <v>0.42003800000000002</v>
      </c>
      <c r="G371">
        <v>2.1493769999999999</v>
      </c>
      <c r="H371">
        <v>4.26E-4</v>
      </c>
      <c r="I371">
        <v>8.6549999999999995E-3</v>
      </c>
      <c r="J371">
        <v>2.5427309999999999</v>
      </c>
    </row>
    <row r="372" spans="1:10" x14ac:dyDescent="0.2">
      <c r="A372" s="6">
        <v>37591</v>
      </c>
      <c r="B372">
        <v>4.0044000000000003E-2</v>
      </c>
      <c r="C372">
        <v>6.6579999999999999E-3</v>
      </c>
      <c r="D372">
        <v>0.37888500000000003</v>
      </c>
      <c r="E372">
        <v>1.61798</v>
      </c>
      <c r="F372">
        <v>0.39200400000000002</v>
      </c>
      <c r="G372">
        <v>2.0099840000000002</v>
      </c>
      <c r="H372">
        <v>9.3999999999999994E-5</v>
      </c>
      <c r="I372">
        <v>7.7460000000000003E-3</v>
      </c>
      <c r="J372">
        <v>2.4434110000000002</v>
      </c>
    </row>
    <row r="373" spans="1:10" x14ac:dyDescent="0.2">
      <c r="A373" s="6">
        <v>37622</v>
      </c>
      <c r="B373">
        <v>2.8341999999999999E-2</v>
      </c>
      <c r="C373">
        <v>2.6080000000000001E-3</v>
      </c>
      <c r="D373">
        <v>0.368147</v>
      </c>
      <c r="E373">
        <v>1.597709</v>
      </c>
      <c r="F373">
        <v>0.41199200000000002</v>
      </c>
      <c r="G373">
        <v>2.0097010000000002</v>
      </c>
      <c r="H373">
        <v>2.63E-4</v>
      </c>
      <c r="I373">
        <v>1.0451999999999999E-2</v>
      </c>
      <c r="J373">
        <v>2.4195129999999998</v>
      </c>
    </row>
    <row r="374" spans="1:10" x14ac:dyDescent="0.2">
      <c r="A374" s="6">
        <v>37653</v>
      </c>
      <c r="B374">
        <v>4.5088000000000003E-2</v>
      </c>
      <c r="C374">
        <v>1.4064999999999999E-2</v>
      </c>
      <c r="D374">
        <v>0.31652400000000003</v>
      </c>
      <c r="E374">
        <v>1.41655</v>
      </c>
      <c r="F374">
        <v>0.36867299999999997</v>
      </c>
      <c r="G374">
        <v>1.785223</v>
      </c>
      <c r="H374">
        <v>4.1999999999999998E-5</v>
      </c>
      <c r="I374">
        <v>9.2960000000000004E-3</v>
      </c>
      <c r="J374">
        <v>2.1702379999999999</v>
      </c>
    </row>
    <row r="375" spans="1:10" x14ac:dyDescent="0.2">
      <c r="A375" s="6">
        <v>37681</v>
      </c>
      <c r="B375">
        <v>5.0423000000000003E-2</v>
      </c>
      <c r="C375">
        <v>5.287E-3</v>
      </c>
      <c r="D375">
        <v>0.33247300000000002</v>
      </c>
      <c r="E375">
        <v>1.707384</v>
      </c>
      <c r="F375">
        <v>0.47013899999999997</v>
      </c>
      <c r="G375">
        <v>2.1775229999999999</v>
      </c>
      <c r="H375">
        <v>5.3999999999999998E-5</v>
      </c>
      <c r="I375">
        <v>9.4109999999999992E-3</v>
      </c>
      <c r="J375">
        <v>2.5751719999999998</v>
      </c>
    </row>
    <row r="376" spans="1:10" x14ac:dyDescent="0.2">
      <c r="A376" s="6">
        <v>37712</v>
      </c>
      <c r="B376">
        <v>5.9760000000000001E-2</v>
      </c>
      <c r="C376">
        <v>5.2310000000000004E-3</v>
      </c>
      <c r="D376">
        <v>0.322521</v>
      </c>
      <c r="E376">
        <v>1.7780750000000001</v>
      </c>
      <c r="F376">
        <v>0.43104599999999998</v>
      </c>
      <c r="G376">
        <v>2.2091210000000001</v>
      </c>
      <c r="H376">
        <v>2.0900000000000001E-4</v>
      </c>
      <c r="I376">
        <v>8.737E-3</v>
      </c>
      <c r="J376">
        <v>2.6055779999999999</v>
      </c>
    </row>
    <row r="377" spans="1:10" x14ac:dyDescent="0.2">
      <c r="A377" s="6">
        <v>37742</v>
      </c>
      <c r="B377">
        <v>5.2725000000000001E-2</v>
      </c>
      <c r="C377">
        <v>3.9769999999999996E-3</v>
      </c>
      <c r="D377">
        <v>0.33328600000000003</v>
      </c>
      <c r="E377">
        <v>1.879046</v>
      </c>
      <c r="F377">
        <v>0.46124799999999999</v>
      </c>
      <c r="G377">
        <v>2.3402940000000001</v>
      </c>
      <c r="H377">
        <v>5.8E-5</v>
      </c>
      <c r="I377">
        <v>9.4940000000000007E-3</v>
      </c>
      <c r="J377">
        <v>2.7398340000000001</v>
      </c>
    </row>
    <row r="378" spans="1:10" x14ac:dyDescent="0.2">
      <c r="A378" s="6">
        <v>37773</v>
      </c>
      <c r="B378">
        <v>4.7349000000000002E-2</v>
      </c>
      <c r="C378">
        <v>5.2979999999999998E-3</v>
      </c>
      <c r="D378">
        <v>0.31455</v>
      </c>
      <c r="E378">
        <v>1.797871</v>
      </c>
      <c r="F378">
        <v>0.47819200000000001</v>
      </c>
      <c r="G378">
        <v>2.2760639999999999</v>
      </c>
      <c r="H378">
        <v>4.8000000000000001E-5</v>
      </c>
      <c r="I378">
        <v>9.8010000000000007E-3</v>
      </c>
      <c r="J378">
        <v>2.6531099999999999</v>
      </c>
    </row>
    <row r="379" spans="1:10" x14ac:dyDescent="0.2">
      <c r="A379" s="6">
        <v>37803</v>
      </c>
      <c r="B379">
        <v>6.5463999999999994E-2</v>
      </c>
      <c r="C379">
        <v>6.5459999999999997E-3</v>
      </c>
      <c r="D379">
        <v>0.34904499999999999</v>
      </c>
      <c r="E379">
        <v>1.8570340000000001</v>
      </c>
      <c r="F379">
        <v>0.45065100000000002</v>
      </c>
      <c r="G379">
        <v>2.3076850000000002</v>
      </c>
      <c r="H379">
        <v>5.7000000000000003E-5</v>
      </c>
      <c r="I379">
        <v>1.2715000000000001E-2</v>
      </c>
      <c r="J379">
        <v>2.7415129999999999</v>
      </c>
    </row>
    <row r="380" spans="1:10" x14ac:dyDescent="0.2">
      <c r="A380" s="6">
        <v>37834</v>
      </c>
      <c r="B380">
        <v>5.3317999999999997E-2</v>
      </c>
      <c r="C380">
        <v>2.4710000000000001E-3</v>
      </c>
      <c r="D380">
        <v>0.33991900000000003</v>
      </c>
      <c r="E380">
        <v>1.8549089999999999</v>
      </c>
      <c r="F380">
        <v>0.45809100000000003</v>
      </c>
      <c r="G380">
        <v>2.3130000000000002</v>
      </c>
      <c r="H380">
        <v>9.3999999999999994E-5</v>
      </c>
      <c r="I380">
        <v>1.2331E-2</v>
      </c>
      <c r="J380">
        <v>2.721133</v>
      </c>
    </row>
    <row r="381" spans="1:10" x14ac:dyDescent="0.2">
      <c r="A381" s="6">
        <v>37865</v>
      </c>
      <c r="B381">
        <v>5.7500000000000002E-2</v>
      </c>
      <c r="C381">
        <v>5.006E-3</v>
      </c>
      <c r="D381">
        <v>0.32869300000000001</v>
      </c>
      <c r="E381">
        <v>1.8424320000000001</v>
      </c>
      <c r="F381">
        <v>0.416543</v>
      </c>
      <c r="G381">
        <v>2.2589739999999998</v>
      </c>
      <c r="H381">
        <v>1.16E-4</v>
      </c>
      <c r="I381">
        <v>5.8789999999999997E-3</v>
      </c>
      <c r="J381">
        <v>2.6561689999999998</v>
      </c>
    </row>
    <row r="382" spans="1:10" x14ac:dyDescent="0.2">
      <c r="A382" s="6">
        <v>37895</v>
      </c>
      <c r="B382">
        <v>6.3629000000000005E-2</v>
      </c>
      <c r="C382">
        <v>5.6490000000000004E-3</v>
      </c>
      <c r="D382">
        <v>0.33928000000000003</v>
      </c>
      <c r="E382">
        <v>1.8623419999999999</v>
      </c>
      <c r="F382">
        <v>0.385243</v>
      </c>
      <c r="G382">
        <v>2.2475849999999999</v>
      </c>
      <c r="H382">
        <v>4.6999999999999997E-5</v>
      </c>
      <c r="I382">
        <v>2.9190000000000002E-3</v>
      </c>
      <c r="J382">
        <v>2.6591079999999998</v>
      </c>
    </row>
    <row r="383" spans="1:10" x14ac:dyDescent="0.2">
      <c r="A383" s="6">
        <v>37926</v>
      </c>
      <c r="B383">
        <v>5.8941E-2</v>
      </c>
      <c r="C383">
        <v>4.4130000000000003E-3</v>
      </c>
      <c r="D383">
        <v>0.32463900000000001</v>
      </c>
      <c r="E383">
        <v>1.6747639999999999</v>
      </c>
      <c r="F383">
        <v>0.38083400000000001</v>
      </c>
      <c r="G383">
        <v>2.0555979999999998</v>
      </c>
      <c r="H383">
        <v>5.0799999999999999E-4</v>
      </c>
      <c r="I383">
        <v>4.7159999999999997E-3</v>
      </c>
      <c r="J383">
        <v>2.4488150000000002</v>
      </c>
    </row>
    <row r="384" spans="1:10" x14ac:dyDescent="0.2">
      <c r="A384" s="6">
        <v>37956</v>
      </c>
      <c r="B384">
        <v>4.3560000000000001E-2</v>
      </c>
      <c r="C384">
        <v>7.8639999999999995E-3</v>
      </c>
      <c r="D384">
        <v>0.37326500000000001</v>
      </c>
      <c r="E384">
        <v>1.79223</v>
      </c>
      <c r="F384">
        <v>0.39185399999999998</v>
      </c>
      <c r="G384">
        <v>2.1840839999999999</v>
      </c>
      <c r="H384">
        <v>3.6000000000000001E-5</v>
      </c>
      <c r="I384">
        <v>7.9550000000000003E-3</v>
      </c>
      <c r="J384">
        <v>2.616765</v>
      </c>
    </row>
    <row r="385" spans="1:10" x14ac:dyDescent="0.2">
      <c r="A385" s="6">
        <v>37987</v>
      </c>
      <c r="B385">
        <v>4.3705000000000001E-2</v>
      </c>
      <c r="C385">
        <v>4.4619999999999998E-3</v>
      </c>
      <c r="D385">
        <v>0.382525</v>
      </c>
      <c r="E385">
        <v>1.7330669999999999</v>
      </c>
      <c r="F385">
        <v>0.44844800000000001</v>
      </c>
      <c r="G385">
        <v>2.1815150000000001</v>
      </c>
      <c r="H385">
        <v>4.35E-4</v>
      </c>
      <c r="I385">
        <v>7.7640000000000001E-3</v>
      </c>
      <c r="J385">
        <v>2.620406</v>
      </c>
    </row>
    <row r="386" spans="1:10" x14ac:dyDescent="0.2">
      <c r="A386" s="6">
        <v>38018</v>
      </c>
      <c r="B386">
        <v>4.4727000000000003E-2</v>
      </c>
      <c r="C386">
        <v>9.868E-3</v>
      </c>
      <c r="D386">
        <v>0.354578</v>
      </c>
      <c r="E386">
        <v>1.6159939999999999</v>
      </c>
      <c r="F386">
        <v>0.52549299999999999</v>
      </c>
      <c r="G386">
        <v>2.1414870000000001</v>
      </c>
      <c r="H386">
        <v>6.4499999999999996E-4</v>
      </c>
      <c r="I386">
        <v>6.4489999999999999E-3</v>
      </c>
      <c r="J386">
        <v>2.5577549999999998</v>
      </c>
    </row>
    <row r="387" spans="1:10" x14ac:dyDescent="0.2">
      <c r="A387" s="6">
        <v>38047</v>
      </c>
      <c r="B387">
        <v>4.4711000000000001E-2</v>
      </c>
      <c r="C387">
        <v>1.0626999999999999E-2</v>
      </c>
      <c r="D387">
        <v>0.35771700000000001</v>
      </c>
      <c r="E387">
        <v>1.870492</v>
      </c>
      <c r="F387">
        <v>0.54822400000000004</v>
      </c>
      <c r="G387">
        <v>2.4187159999999999</v>
      </c>
      <c r="H387">
        <v>5.1900000000000004E-4</v>
      </c>
      <c r="I387">
        <v>6.012E-3</v>
      </c>
      <c r="J387">
        <v>2.838301</v>
      </c>
    </row>
    <row r="388" spans="1:10" x14ac:dyDescent="0.2">
      <c r="A388" s="6">
        <v>38078</v>
      </c>
      <c r="B388">
        <v>5.3933000000000002E-2</v>
      </c>
      <c r="C388">
        <v>2.5226999999999999E-2</v>
      </c>
      <c r="D388">
        <v>0.33323199999999997</v>
      </c>
      <c r="E388">
        <v>1.8148930000000001</v>
      </c>
      <c r="F388">
        <v>0.45023400000000002</v>
      </c>
      <c r="G388">
        <v>2.2651270000000001</v>
      </c>
      <c r="H388">
        <v>7.1299999999999998E-4</v>
      </c>
      <c r="I388">
        <v>7.1019999999999998E-3</v>
      </c>
      <c r="J388">
        <v>2.6853349999999998</v>
      </c>
    </row>
    <row r="389" spans="1:10" x14ac:dyDescent="0.2">
      <c r="A389" s="6">
        <v>38108</v>
      </c>
      <c r="B389">
        <v>5.5793000000000002E-2</v>
      </c>
      <c r="C389">
        <v>4.258E-2</v>
      </c>
      <c r="D389">
        <v>0.33470499999999997</v>
      </c>
      <c r="E389">
        <v>1.937916</v>
      </c>
      <c r="F389">
        <v>0.49004799999999998</v>
      </c>
      <c r="G389">
        <v>2.4279639999999998</v>
      </c>
      <c r="H389">
        <v>1.908E-3</v>
      </c>
      <c r="I389">
        <v>8.352E-3</v>
      </c>
      <c r="J389">
        <v>2.8713009999999999</v>
      </c>
    </row>
    <row r="390" spans="1:10" x14ac:dyDescent="0.2">
      <c r="A390" s="6">
        <v>38139</v>
      </c>
      <c r="B390">
        <v>6.1608000000000003E-2</v>
      </c>
      <c r="C390">
        <v>2.2166000000000002E-2</v>
      </c>
      <c r="D390">
        <v>0.35048299999999999</v>
      </c>
      <c r="E390">
        <v>1.8899300000000001</v>
      </c>
      <c r="F390">
        <v>0.49193599999999998</v>
      </c>
      <c r="G390">
        <v>2.3818670000000002</v>
      </c>
      <c r="H390">
        <v>1.201E-3</v>
      </c>
      <c r="I390">
        <v>1.0045999999999999E-2</v>
      </c>
      <c r="J390">
        <v>2.8273700000000002</v>
      </c>
    </row>
    <row r="391" spans="1:10" x14ac:dyDescent="0.2">
      <c r="A391" s="6">
        <v>38169</v>
      </c>
      <c r="B391">
        <v>6.3284999999999994E-2</v>
      </c>
      <c r="C391">
        <v>1.3681E-2</v>
      </c>
      <c r="D391">
        <v>0.384017</v>
      </c>
      <c r="E391">
        <v>1.9094519999999999</v>
      </c>
      <c r="F391">
        <v>0.54818800000000001</v>
      </c>
      <c r="G391">
        <v>2.45764</v>
      </c>
      <c r="H391">
        <v>2.3999999999999998E-3</v>
      </c>
      <c r="I391">
        <v>1.422E-2</v>
      </c>
      <c r="J391">
        <v>2.9352429999999998</v>
      </c>
    </row>
    <row r="392" spans="1:10" x14ac:dyDescent="0.2">
      <c r="A392" s="6">
        <v>38200</v>
      </c>
      <c r="B392">
        <v>6.2343999999999997E-2</v>
      </c>
      <c r="C392">
        <v>8.8369999999999994E-3</v>
      </c>
      <c r="D392">
        <v>0.36925000000000002</v>
      </c>
      <c r="E392">
        <v>1.939387</v>
      </c>
      <c r="F392">
        <v>0.542041</v>
      </c>
      <c r="G392">
        <v>2.4814280000000002</v>
      </c>
      <c r="H392">
        <v>1.4E-3</v>
      </c>
      <c r="I392">
        <v>1.6299999999999999E-2</v>
      </c>
      <c r="J392">
        <v>2.939559</v>
      </c>
    </row>
    <row r="393" spans="1:10" x14ac:dyDescent="0.2">
      <c r="A393" s="6">
        <v>38231</v>
      </c>
      <c r="B393">
        <v>6.9482000000000002E-2</v>
      </c>
      <c r="C393">
        <v>3.346E-3</v>
      </c>
      <c r="D393">
        <v>0.35323599999999999</v>
      </c>
      <c r="E393">
        <v>1.7400100000000001</v>
      </c>
      <c r="F393">
        <v>0.48331200000000002</v>
      </c>
      <c r="G393">
        <v>2.223322</v>
      </c>
      <c r="H393">
        <v>1.8469999999999999E-3</v>
      </c>
      <c r="I393">
        <v>1.0024E-2</v>
      </c>
      <c r="J393">
        <v>2.661257</v>
      </c>
    </row>
    <row r="394" spans="1:10" x14ac:dyDescent="0.2">
      <c r="A394" s="6">
        <v>38261</v>
      </c>
      <c r="B394">
        <v>6.6941000000000001E-2</v>
      </c>
      <c r="C394">
        <v>9.9930000000000001E-3</v>
      </c>
      <c r="D394">
        <v>0.34392099999999998</v>
      </c>
      <c r="E394">
        <v>1.9212290000000001</v>
      </c>
      <c r="F394">
        <v>0.51630500000000001</v>
      </c>
      <c r="G394">
        <v>2.4375330000000002</v>
      </c>
      <c r="H394">
        <v>1.372E-3</v>
      </c>
      <c r="I394">
        <v>8.9560000000000004E-3</v>
      </c>
      <c r="J394">
        <v>2.8687170000000002</v>
      </c>
    </row>
    <row r="395" spans="1:10" x14ac:dyDescent="0.2">
      <c r="A395" s="6">
        <v>38292</v>
      </c>
      <c r="B395">
        <v>5.6458000000000001E-2</v>
      </c>
      <c r="C395">
        <v>9.5219999999999992E-3</v>
      </c>
      <c r="D395">
        <v>0.37790200000000002</v>
      </c>
      <c r="E395">
        <v>1.8370880000000001</v>
      </c>
      <c r="F395">
        <v>0.51628300000000005</v>
      </c>
      <c r="G395">
        <v>2.3533719999999998</v>
      </c>
      <c r="H395">
        <v>7.7999999999999999E-5</v>
      </c>
      <c r="I395">
        <v>1.0355E-2</v>
      </c>
      <c r="J395">
        <v>2.8076859999999999</v>
      </c>
    </row>
    <row r="396" spans="1:10" x14ac:dyDescent="0.2">
      <c r="A396" s="6">
        <v>38322</v>
      </c>
      <c r="B396">
        <v>5.9013999999999997E-2</v>
      </c>
      <c r="C396">
        <v>1.0152E-2</v>
      </c>
      <c r="D396">
        <v>0.423456</v>
      </c>
      <c r="E396">
        <v>1.872771</v>
      </c>
      <c r="F396">
        <v>0.50247699999999995</v>
      </c>
      <c r="G396">
        <v>2.375248</v>
      </c>
      <c r="H396">
        <v>3.0600000000000001E-4</v>
      </c>
      <c r="I396">
        <v>1.1143E-2</v>
      </c>
      <c r="J396">
        <v>2.8793190000000002</v>
      </c>
    </row>
    <row r="397" spans="1:10" x14ac:dyDescent="0.2">
      <c r="A397" s="6">
        <v>38353</v>
      </c>
      <c r="B397">
        <v>5.0359000000000001E-2</v>
      </c>
      <c r="C397">
        <v>1.1439E-2</v>
      </c>
      <c r="D397">
        <v>0.41514200000000001</v>
      </c>
      <c r="E397">
        <v>1.8522780000000001</v>
      </c>
      <c r="F397">
        <v>0.50320500000000001</v>
      </c>
      <c r="G397">
        <v>2.355483</v>
      </c>
      <c r="H397">
        <v>1.439E-3</v>
      </c>
      <c r="I397">
        <v>1.0827E-2</v>
      </c>
      <c r="J397">
        <v>2.8446889999999998</v>
      </c>
    </row>
    <row r="398" spans="1:10" x14ac:dyDescent="0.2">
      <c r="A398" s="6">
        <v>38384</v>
      </c>
      <c r="B398">
        <v>5.7883999999999998E-2</v>
      </c>
      <c r="C398">
        <v>1.5628E-2</v>
      </c>
      <c r="D398">
        <v>0.36540800000000001</v>
      </c>
      <c r="E398">
        <v>1.7101630000000001</v>
      </c>
      <c r="F398">
        <v>0.53732000000000002</v>
      </c>
      <c r="G398">
        <v>2.2474829999999999</v>
      </c>
      <c r="H398">
        <v>2.2599999999999999E-4</v>
      </c>
      <c r="I398">
        <v>1.0225E-2</v>
      </c>
      <c r="J398">
        <v>2.6968540000000001</v>
      </c>
    </row>
    <row r="399" spans="1:10" x14ac:dyDescent="0.2">
      <c r="A399" s="6">
        <v>38412</v>
      </c>
      <c r="B399">
        <v>8.1934999999999994E-2</v>
      </c>
      <c r="C399">
        <v>1.2805E-2</v>
      </c>
      <c r="D399">
        <v>0.38914100000000001</v>
      </c>
      <c r="E399">
        <v>1.89768</v>
      </c>
      <c r="F399">
        <v>0.50277899999999998</v>
      </c>
      <c r="G399">
        <v>2.400458</v>
      </c>
      <c r="H399">
        <v>7.8399999999999997E-4</v>
      </c>
      <c r="I399">
        <v>1.1754000000000001E-2</v>
      </c>
      <c r="J399">
        <v>2.8968780000000001</v>
      </c>
    </row>
    <row r="400" spans="1:10" x14ac:dyDescent="0.2">
      <c r="A400" s="6">
        <v>38443</v>
      </c>
      <c r="B400">
        <v>5.9412E-2</v>
      </c>
      <c r="C400">
        <v>9.9170000000000005E-3</v>
      </c>
      <c r="D400">
        <v>0.33430100000000001</v>
      </c>
      <c r="E400">
        <v>1.8333489999999999</v>
      </c>
      <c r="F400">
        <v>0.53000100000000006</v>
      </c>
      <c r="G400">
        <v>2.3633500000000001</v>
      </c>
      <c r="H400">
        <v>3.7599999999999998E-4</v>
      </c>
      <c r="I400">
        <v>1.0326999999999999E-2</v>
      </c>
      <c r="J400">
        <v>2.7776839999999998</v>
      </c>
    </row>
    <row r="401" spans="1:10" x14ac:dyDescent="0.2">
      <c r="A401" s="6">
        <v>38473</v>
      </c>
      <c r="B401">
        <v>6.0061000000000003E-2</v>
      </c>
      <c r="C401">
        <v>8.5100000000000002E-3</v>
      </c>
      <c r="D401">
        <v>0.34234700000000001</v>
      </c>
      <c r="E401">
        <v>1.9329620000000001</v>
      </c>
      <c r="F401">
        <v>0.60143599999999997</v>
      </c>
      <c r="G401">
        <v>2.5343969999999998</v>
      </c>
      <c r="H401">
        <v>7.7300000000000003E-4</v>
      </c>
      <c r="I401">
        <v>1.1194000000000001E-2</v>
      </c>
      <c r="J401">
        <v>2.957281</v>
      </c>
    </row>
    <row r="402" spans="1:10" x14ac:dyDescent="0.2">
      <c r="A402" s="6">
        <v>38504</v>
      </c>
      <c r="B402">
        <v>6.1355E-2</v>
      </c>
      <c r="C402">
        <v>5.7219999999999997E-3</v>
      </c>
      <c r="D402">
        <v>0.32975199999999999</v>
      </c>
      <c r="E402">
        <v>1.9302900000000001</v>
      </c>
      <c r="F402">
        <v>0.57160599999999995</v>
      </c>
      <c r="G402">
        <v>2.5018959999999999</v>
      </c>
      <c r="H402">
        <v>1.18E-4</v>
      </c>
      <c r="I402">
        <v>1.2238000000000001E-2</v>
      </c>
      <c r="J402">
        <v>2.9110809999999998</v>
      </c>
    </row>
    <row r="403" spans="1:10" x14ac:dyDescent="0.2">
      <c r="A403" s="6">
        <v>38534</v>
      </c>
      <c r="B403">
        <v>6.7033999999999996E-2</v>
      </c>
      <c r="C403">
        <v>9.5829999999999995E-3</v>
      </c>
      <c r="D403">
        <v>0.39574500000000001</v>
      </c>
      <c r="E403">
        <v>1.9227829999999999</v>
      </c>
      <c r="F403">
        <v>0.59759099999999998</v>
      </c>
      <c r="G403">
        <v>2.5203739999999999</v>
      </c>
      <c r="H403">
        <v>3.5300000000000002E-4</v>
      </c>
      <c r="I403">
        <v>1.4949E-2</v>
      </c>
      <c r="J403">
        <v>3.0080390000000001</v>
      </c>
    </row>
    <row r="404" spans="1:10" x14ac:dyDescent="0.2">
      <c r="A404" s="6">
        <v>38565</v>
      </c>
      <c r="B404">
        <v>5.9681999999999999E-2</v>
      </c>
      <c r="C404">
        <v>1.2E-5</v>
      </c>
      <c r="D404">
        <v>0.36059999999999998</v>
      </c>
      <c r="E404">
        <v>1.927738</v>
      </c>
      <c r="F404">
        <v>0.579596</v>
      </c>
      <c r="G404">
        <v>2.5073340000000002</v>
      </c>
      <c r="H404">
        <v>9.0899999999999998E-4</v>
      </c>
      <c r="I404">
        <v>1.7009E-2</v>
      </c>
      <c r="J404">
        <v>2.9455460000000002</v>
      </c>
    </row>
    <row r="405" spans="1:10" x14ac:dyDescent="0.2">
      <c r="A405" s="6">
        <v>38596</v>
      </c>
      <c r="B405">
        <v>6.9094000000000003E-2</v>
      </c>
      <c r="C405">
        <v>1.3470000000000001E-3</v>
      </c>
      <c r="D405">
        <v>0.35455399999999998</v>
      </c>
      <c r="E405">
        <v>1.641583</v>
      </c>
      <c r="F405">
        <v>0.66414399999999996</v>
      </c>
      <c r="G405">
        <v>2.3057270000000001</v>
      </c>
      <c r="H405">
        <v>2.7399999999999999E-4</v>
      </c>
      <c r="I405">
        <v>1.2654E-2</v>
      </c>
      <c r="J405">
        <v>2.7436500000000001</v>
      </c>
    </row>
    <row r="406" spans="1:10" x14ac:dyDescent="0.2">
      <c r="A406" s="6">
        <v>38626</v>
      </c>
      <c r="B406">
        <v>6.2148000000000002E-2</v>
      </c>
      <c r="C406">
        <v>2.977E-3</v>
      </c>
      <c r="D406">
        <v>0.37546200000000002</v>
      </c>
      <c r="E406">
        <v>1.749773</v>
      </c>
      <c r="F406">
        <v>0.80054800000000004</v>
      </c>
      <c r="G406">
        <v>2.5503200000000001</v>
      </c>
      <c r="H406">
        <v>2.4369999999999999E-3</v>
      </c>
      <c r="I406">
        <v>1.2455000000000001E-2</v>
      </c>
      <c r="J406">
        <v>3.0057999999999998</v>
      </c>
    </row>
    <row r="407" spans="1:10" x14ac:dyDescent="0.2">
      <c r="A407" s="6">
        <v>38657</v>
      </c>
      <c r="B407">
        <v>5.5509000000000003E-2</v>
      </c>
      <c r="C407">
        <v>3.5469999999999998E-3</v>
      </c>
      <c r="D407">
        <v>0.36837199999999998</v>
      </c>
      <c r="E407">
        <v>1.840031</v>
      </c>
      <c r="F407">
        <v>0.62286799999999998</v>
      </c>
      <c r="G407">
        <v>2.4628999999999999</v>
      </c>
      <c r="H407">
        <v>2.5630000000000002E-3</v>
      </c>
      <c r="I407">
        <v>1.2862999999999999E-2</v>
      </c>
      <c r="J407">
        <v>2.9057539999999999</v>
      </c>
    </row>
    <row r="408" spans="1:10" x14ac:dyDescent="0.2">
      <c r="A408" s="6">
        <v>38687</v>
      </c>
      <c r="B408">
        <v>7.7036999999999994E-2</v>
      </c>
      <c r="C408">
        <v>6.0390000000000001E-3</v>
      </c>
      <c r="D408">
        <v>0.41873500000000002</v>
      </c>
      <c r="E408">
        <v>1.8521890000000001</v>
      </c>
      <c r="F408">
        <v>0.59651399999999999</v>
      </c>
      <c r="G408">
        <v>2.4487019999999999</v>
      </c>
      <c r="H408">
        <v>2.1090000000000002E-3</v>
      </c>
      <c r="I408">
        <v>1.3391999999999999E-2</v>
      </c>
      <c r="J408">
        <v>2.9660139999999999</v>
      </c>
    </row>
    <row r="409" spans="1:10" x14ac:dyDescent="0.2">
      <c r="A409" s="6">
        <v>38718</v>
      </c>
      <c r="B409">
        <v>7.578E-2</v>
      </c>
      <c r="C409">
        <v>3.0959999999999998E-3</v>
      </c>
      <c r="D409">
        <v>0.36932399999999999</v>
      </c>
      <c r="E409">
        <v>1.810511</v>
      </c>
      <c r="F409">
        <v>0.677956</v>
      </c>
      <c r="G409">
        <v>2.4884659999999998</v>
      </c>
      <c r="H409">
        <v>5.7899999999999998E-4</v>
      </c>
      <c r="I409">
        <v>1.3235E-2</v>
      </c>
      <c r="J409">
        <v>2.950482</v>
      </c>
    </row>
    <row r="410" spans="1:10" x14ac:dyDescent="0.2">
      <c r="A410" s="6">
        <v>38749</v>
      </c>
      <c r="B410">
        <v>6.7886000000000002E-2</v>
      </c>
      <c r="C410">
        <v>5.3220000000000003E-3</v>
      </c>
      <c r="D410">
        <v>0.329071</v>
      </c>
      <c r="E410">
        <v>1.671589</v>
      </c>
      <c r="F410">
        <v>0.54255399999999998</v>
      </c>
      <c r="G410">
        <v>2.214143</v>
      </c>
      <c r="H410">
        <v>2.222E-3</v>
      </c>
      <c r="I410">
        <v>1.1653E-2</v>
      </c>
      <c r="J410">
        <v>2.6302970000000001</v>
      </c>
    </row>
    <row r="411" spans="1:10" x14ac:dyDescent="0.2">
      <c r="A411" s="6">
        <v>38777</v>
      </c>
      <c r="B411">
        <v>8.0278000000000002E-2</v>
      </c>
      <c r="C411">
        <v>8.3099999999999997E-3</v>
      </c>
      <c r="D411">
        <v>0.35699999999999998</v>
      </c>
      <c r="E411">
        <v>1.807401</v>
      </c>
      <c r="F411">
        <v>0.52788299999999999</v>
      </c>
      <c r="G411">
        <v>2.3352840000000001</v>
      </c>
      <c r="H411">
        <v>3.3189999999999999E-3</v>
      </c>
      <c r="I411">
        <v>1.2633E-2</v>
      </c>
      <c r="J411">
        <v>2.796824</v>
      </c>
    </row>
    <row r="412" spans="1:10" x14ac:dyDescent="0.2">
      <c r="A412" s="6">
        <v>38808</v>
      </c>
      <c r="B412">
        <v>7.5740000000000002E-2</v>
      </c>
      <c r="C412">
        <v>5.13E-3</v>
      </c>
      <c r="D412">
        <v>0.340555</v>
      </c>
      <c r="E412">
        <v>1.768729</v>
      </c>
      <c r="F412">
        <v>0.57994400000000002</v>
      </c>
      <c r="G412">
        <v>2.3486729999999998</v>
      </c>
      <c r="H412">
        <v>3.2320000000000001E-3</v>
      </c>
      <c r="I412">
        <v>1.1617000000000001E-2</v>
      </c>
      <c r="J412">
        <v>2.7849469999999998</v>
      </c>
    </row>
    <row r="413" spans="1:10" x14ac:dyDescent="0.2">
      <c r="A413" s="6">
        <v>38838</v>
      </c>
      <c r="B413">
        <v>6.8539000000000003E-2</v>
      </c>
      <c r="C413">
        <v>8.1939999999999999E-3</v>
      </c>
      <c r="D413">
        <v>0.35929800000000001</v>
      </c>
      <c r="E413">
        <v>1.910012</v>
      </c>
      <c r="F413">
        <v>0.67302300000000004</v>
      </c>
      <c r="G413">
        <v>2.5830350000000002</v>
      </c>
      <c r="H413">
        <v>2.7820000000000002E-3</v>
      </c>
      <c r="I413">
        <v>1.2688E-2</v>
      </c>
      <c r="J413">
        <v>3.0345369999999998</v>
      </c>
    </row>
    <row r="414" spans="1:10" x14ac:dyDescent="0.2">
      <c r="A414" s="6">
        <v>38869</v>
      </c>
      <c r="B414">
        <v>5.4620000000000002E-2</v>
      </c>
      <c r="C414">
        <v>9.9590000000000008E-3</v>
      </c>
      <c r="D414">
        <v>0.35679699999999998</v>
      </c>
      <c r="E414">
        <v>1.9217869999999999</v>
      </c>
      <c r="F414">
        <v>0.57145100000000004</v>
      </c>
      <c r="G414">
        <v>2.4932370000000001</v>
      </c>
      <c r="H414">
        <v>6.1890000000000001E-3</v>
      </c>
      <c r="I414">
        <v>1.2884E-2</v>
      </c>
      <c r="J414">
        <v>2.9336850000000001</v>
      </c>
    </row>
    <row r="415" spans="1:10" x14ac:dyDescent="0.2">
      <c r="A415" s="6">
        <v>38899</v>
      </c>
      <c r="B415">
        <v>7.9519999999999993E-2</v>
      </c>
      <c r="C415">
        <v>1.0788000000000001E-2</v>
      </c>
      <c r="D415">
        <v>0.38019799999999998</v>
      </c>
      <c r="E415">
        <v>1.896342</v>
      </c>
      <c r="F415">
        <v>0.62289799999999995</v>
      </c>
      <c r="G415">
        <v>2.5192399999999999</v>
      </c>
      <c r="H415">
        <v>9.5580000000000005E-3</v>
      </c>
      <c r="I415">
        <v>1.6083E-2</v>
      </c>
      <c r="J415">
        <v>3.0153859999999999</v>
      </c>
    </row>
    <row r="416" spans="1:10" x14ac:dyDescent="0.2">
      <c r="A416" s="6">
        <v>38930</v>
      </c>
      <c r="B416">
        <v>9.6221000000000001E-2</v>
      </c>
      <c r="C416">
        <v>8.7460000000000003E-3</v>
      </c>
      <c r="D416">
        <v>0.37409599999999998</v>
      </c>
      <c r="E416">
        <v>1.9583060000000001</v>
      </c>
      <c r="F416">
        <v>0.685056</v>
      </c>
      <c r="G416">
        <v>2.6433620000000002</v>
      </c>
      <c r="H416">
        <v>1.1273999999999999E-2</v>
      </c>
      <c r="I416">
        <v>1.5941E-2</v>
      </c>
      <c r="J416">
        <v>3.1496400000000002</v>
      </c>
    </row>
    <row r="417" spans="1:10" x14ac:dyDescent="0.2">
      <c r="A417" s="6">
        <v>38961</v>
      </c>
      <c r="B417">
        <v>8.4243999999999999E-2</v>
      </c>
      <c r="C417">
        <v>1.5247999999999999E-2</v>
      </c>
      <c r="D417">
        <v>0.34185199999999999</v>
      </c>
      <c r="E417">
        <v>1.921362</v>
      </c>
      <c r="F417">
        <v>0.60813399999999995</v>
      </c>
      <c r="G417">
        <v>2.529496</v>
      </c>
      <c r="H417">
        <v>8.3549999999999996E-3</v>
      </c>
      <c r="I417">
        <v>7.4390000000000003E-3</v>
      </c>
      <c r="J417">
        <v>2.986634</v>
      </c>
    </row>
    <row r="418" spans="1:10" x14ac:dyDescent="0.2">
      <c r="A418" s="6">
        <v>38991</v>
      </c>
      <c r="B418">
        <v>8.0347000000000002E-2</v>
      </c>
      <c r="C418">
        <v>1.4711999999999999E-2</v>
      </c>
      <c r="D418">
        <v>0.342366</v>
      </c>
      <c r="E418">
        <v>1.873367</v>
      </c>
      <c r="F418">
        <v>0.53354500000000005</v>
      </c>
      <c r="G418">
        <v>2.4069120000000002</v>
      </c>
      <c r="H418">
        <v>7.6480000000000003E-3</v>
      </c>
      <c r="I418">
        <v>9.0910000000000001E-3</v>
      </c>
      <c r="J418">
        <v>2.8610760000000002</v>
      </c>
    </row>
    <row r="419" spans="1:10" x14ac:dyDescent="0.2">
      <c r="A419" s="6">
        <v>39022</v>
      </c>
      <c r="B419">
        <v>6.5739000000000006E-2</v>
      </c>
      <c r="C419">
        <v>5.0499999999999998E-3</v>
      </c>
      <c r="D419">
        <v>0.34759600000000002</v>
      </c>
      <c r="E419">
        <v>1.7738290000000001</v>
      </c>
      <c r="F419">
        <v>0.50307000000000002</v>
      </c>
      <c r="G419">
        <v>2.2768989999999998</v>
      </c>
      <c r="H419">
        <v>5.8089999999999999E-3</v>
      </c>
      <c r="I419">
        <v>9.9380000000000007E-3</v>
      </c>
      <c r="J419">
        <v>2.7110319999999999</v>
      </c>
    </row>
    <row r="420" spans="1:10" x14ac:dyDescent="0.2">
      <c r="A420" s="6">
        <v>39052</v>
      </c>
      <c r="B420">
        <v>7.7234999999999998E-2</v>
      </c>
      <c r="C420">
        <v>6.3200000000000001E-3</v>
      </c>
      <c r="D420">
        <v>0.392785</v>
      </c>
      <c r="E420">
        <v>1.77139</v>
      </c>
      <c r="F420">
        <v>0.52872699999999995</v>
      </c>
      <c r="G420">
        <v>2.3001170000000002</v>
      </c>
      <c r="H420">
        <v>5.3319999999999999E-3</v>
      </c>
      <c r="I420">
        <v>1.2460000000000001E-2</v>
      </c>
      <c r="J420">
        <v>2.7942480000000001</v>
      </c>
    </row>
    <row r="421" spans="1:10" x14ac:dyDescent="0.2">
      <c r="A421" s="6">
        <v>39083</v>
      </c>
      <c r="B421">
        <v>7.1108000000000005E-2</v>
      </c>
      <c r="C421">
        <v>5.8580000000000004E-3</v>
      </c>
      <c r="D421">
        <v>0.40296799999999999</v>
      </c>
      <c r="E421">
        <v>1.8944799999999999</v>
      </c>
      <c r="F421">
        <v>0.59030400000000005</v>
      </c>
      <c r="G421">
        <v>2.4847839999999999</v>
      </c>
      <c r="H421">
        <v>5.0499999999999998E-3</v>
      </c>
      <c r="I421">
        <v>1.1864E-2</v>
      </c>
      <c r="J421">
        <v>2.9816319999999998</v>
      </c>
    </row>
    <row r="422" spans="1:10" x14ac:dyDescent="0.2">
      <c r="A422" s="6">
        <v>39114</v>
      </c>
      <c r="B422">
        <v>6.6411999999999999E-2</v>
      </c>
      <c r="C422">
        <v>2.66E-3</v>
      </c>
      <c r="D422">
        <v>0.38219599999999998</v>
      </c>
      <c r="E422">
        <v>1.509644</v>
      </c>
      <c r="F422">
        <v>0.482296</v>
      </c>
      <c r="G422">
        <v>1.991941</v>
      </c>
      <c r="H422">
        <v>4.3210000000000002E-3</v>
      </c>
      <c r="I422">
        <v>1.4308E-2</v>
      </c>
      <c r="J422">
        <v>2.4618380000000002</v>
      </c>
    </row>
    <row r="423" spans="1:10" x14ac:dyDescent="0.2">
      <c r="A423" s="6">
        <v>39142</v>
      </c>
      <c r="B423">
        <v>8.2132999999999998E-2</v>
      </c>
      <c r="C423">
        <v>2.7309999999999999E-3</v>
      </c>
      <c r="D423">
        <v>0.41182400000000002</v>
      </c>
      <c r="E423">
        <v>1.925859</v>
      </c>
      <c r="F423">
        <v>0.60538700000000001</v>
      </c>
      <c r="G423">
        <v>2.5312459999999999</v>
      </c>
      <c r="H423">
        <v>3.1259999999999999E-3</v>
      </c>
      <c r="I423">
        <v>1.3287999999999999E-2</v>
      </c>
      <c r="J423">
        <v>3.0443479999999998</v>
      </c>
    </row>
    <row r="424" spans="1:10" x14ac:dyDescent="0.2">
      <c r="A424" s="6">
        <v>39173</v>
      </c>
      <c r="B424">
        <v>6.7168000000000005E-2</v>
      </c>
      <c r="C424">
        <v>4.2729999999999999E-3</v>
      </c>
      <c r="D424">
        <v>0.39650800000000003</v>
      </c>
      <c r="E424">
        <v>1.8243180000000001</v>
      </c>
      <c r="F424">
        <v>0.60301700000000003</v>
      </c>
      <c r="G424">
        <v>2.4273349999999998</v>
      </c>
      <c r="H424">
        <v>3.5370000000000002E-3</v>
      </c>
      <c r="I424">
        <v>1.3635E-2</v>
      </c>
      <c r="J424">
        <v>2.912455</v>
      </c>
    </row>
    <row r="425" spans="1:10" x14ac:dyDescent="0.2">
      <c r="A425" s="6">
        <v>39203</v>
      </c>
      <c r="B425">
        <v>6.7287E-2</v>
      </c>
      <c r="C425">
        <v>6.0039999999999998E-3</v>
      </c>
      <c r="D425">
        <v>0.38971800000000001</v>
      </c>
      <c r="E425">
        <v>1.9162049999999999</v>
      </c>
      <c r="F425">
        <v>0.65659800000000001</v>
      </c>
      <c r="G425">
        <v>2.5728040000000001</v>
      </c>
      <c r="H425">
        <v>2.9099999999999998E-3</v>
      </c>
      <c r="I425">
        <v>1.5828999999999999E-2</v>
      </c>
      <c r="J425">
        <v>3.0545520000000002</v>
      </c>
    </row>
    <row r="426" spans="1:10" x14ac:dyDescent="0.2">
      <c r="A426" s="6">
        <v>39234</v>
      </c>
      <c r="B426">
        <v>7.5673000000000004E-2</v>
      </c>
      <c r="C426">
        <v>6.7089999999999997E-3</v>
      </c>
      <c r="D426">
        <v>0.39100699999999999</v>
      </c>
      <c r="E426">
        <v>1.7981149999999999</v>
      </c>
      <c r="F426">
        <v>0.57882299999999998</v>
      </c>
      <c r="G426">
        <v>2.376938</v>
      </c>
      <c r="H426">
        <v>5.215E-3</v>
      </c>
      <c r="I426">
        <v>1.5325999999999999E-2</v>
      </c>
      <c r="J426">
        <v>2.8708680000000002</v>
      </c>
    </row>
    <row r="427" spans="1:10" x14ac:dyDescent="0.2">
      <c r="A427" s="6">
        <v>39264</v>
      </c>
      <c r="B427">
        <v>8.4329000000000001E-2</v>
      </c>
      <c r="C427">
        <v>3.081E-3</v>
      </c>
      <c r="D427">
        <v>0.42903999999999998</v>
      </c>
      <c r="E427">
        <v>1.844098</v>
      </c>
      <c r="F427">
        <v>0.64307000000000003</v>
      </c>
      <c r="G427">
        <v>2.487168</v>
      </c>
      <c r="H427">
        <v>6.8089999999999999E-3</v>
      </c>
      <c r="I427">
        <v>1.8789E-2</v>
      </c>
      <c r="J427">
        <v>3.0292159999999999</v>
      </c>
    </row>
    <row r="428" spans="1:10" x14ac:dyDescent="0.2">
      <c r="A428" s="6">
        <v>39295</v>
      </c>
      <c r="B428">
        <v>9.2896999999999993E-2</v>
      </c>
      <c r="C428">
        <v>4.5580000000000004E-3</v>
      </c>
      <c r="D428">
        <v>0.437197</v>
      </c>
      <c r="E428">
        <v>1.9140330000000001</v>
      </c>
      <c r="F428">
        <v>0.55847000000000002</v>
      </c>
      <c r="G428">
        <v>2.4725030000000001</v>
      </c>
      <c r="H428">
        <v>7.7640000000000001E-3</v>
      </c>
      <c r="I428">
        <v>1.8421E-2</v>
      </c>
      <c r="J428">
        <v>3.0333389999999998</v>
      </c>
    </row>
    <row r="429" spans="1:10" x14ac:dyDescent="0.2">
      <c r="A429" s="6">
        <v>39326</v>
      </c>
      <c r="B429">
        <v>8.6740999999999999E-2</v>
      </c>
      <c r="C429">
        <v>5.2830000000000004E-3</v>
      </c>
      <c r="D429">
        <v>0.37041800000000003</v>
      </c>
      <c r="E429">
        <v>1.850562</v>
      </c>
      <c r="F429">
        <v>0.54717099999999996</v>
      </c>
      <c r="G429">
        <v>2.3977330000000001</v>
      </c>
      <c r="H429">
        <v>3.7750000000000001E-3</v>
      </c>
      <c r="I429">
        <v>1.3096E-2</v>
      </c>
      <c r="J429">
        <v>2.877046</v>
      </c>
    </row>
    <row r="430" spans="1:10" x14ac:dyDescent="0.2">
      <c r="A430" s="6">
        <v>39356</v>
      </c>
      <c r="B430">
        <v>7.2399000000000005E-2</v>
      </c>
      <c r="C430">
        <v>5.3540000000000003E-3</v>
      </c>
      <c r="D430">
        <v>0.35590500000000003</v>
      </c>
      <c r="E430">
        <v>1.8153520000000001</v>
      </c>
      <c r="F430">
        <v>0.53978899999999996</v>
      </c>
      <c r="G430">
        <v>2.3551410000000002</v>
      </c>
      <c r="H430">
        <v>5.8320000000000004E-3</v>
      </c>
      <c r="I430">
        <v>1.2173E-2</v>
      </c>
      <c r="J430">
        <v>2.8068040000000001</v>
      </c>
    </row>
    <row r="431" spans="1:10" x14ac:dyDescent="0.2">
      <c r="A431" s="6">
        <v>39387</v>
      </c>
      <c r="B431">
        <v>7.2234000000000007E-2</v>
      </c>
      <c r="C431">
        <v>6.561E-3</v>
      </c>
      <c r="D431">
        <v>0.34912199999999999</v>
      </c>
      <c r="E431">
        <v>1.7961879999999999</v>
      </c>
      <c r="F431">
        <v>0.52241700000000002</v>
      </c>
      <c r="G431">
        <v>2.3186049999999998</v>
      </c>
      <c r="H431">
        <v>2.7209999999999999E-3</v>
      </c>
      <c r="I431">
        <v>1.4747E-2</v>
      </c>
      <c r="J431">
        <v>2.7639909999999999</v>
      </c>
    </row>
    <row r="432" spans="1:10" x14ac:dyDescent="0.2">
      <c r="A432" s="6">
        <v>39417</v>
      </c>
      <c r="B432">
        <v>7.0290000000000005E-2</v>
      </c>
      <c r="C432">
        <v>7.9260000000000008E-3</v>
      </c>
      <c r="D432">
        <v>0.40686800000000001</v>
      </c>
      <c r="E432">
        <v>1.8246469999999999</v>
      </c>
      <c r="F432">
        <v>0.51510500000000004</v>
      </c>
      <c r="G432">
        <v>2.3397519999999998</v>
      </c>
      <c r="H432">
        <v>3.7230000000000002E-3</v>
      </c>
      <c r="I432">
        <v>1.3887E-2</v>
      </c>
      <c r="J432">
        <v>2.8424459999999998</v>
      </c>
    </row>
    <row r="433" spans="1:10" x14ac:dyDescent="0.2">
      <c r="A433" s="6">
        <v>39448</v>
      </c>
      <c r="B433">
        <v>5.9514999999999998E-2</v>
      </c>
      <c r="C433">
        <v>6.6400000000000001E-3</v>
      </c>
      <c r="D433">
        <v>0.399393</v>
      </c>
      <c r="E433">
        <v>1.8720909999999999</v>
      </c>
      <c r="F433">
        <v>0.58823999999999999</v>
      </c>
      <c r="G433">
        <v>2.460331</v>
      </c>
      <c r="H433">
        <v>5.084E-3</v>
      </c>
      <c r="I433">
        <v>1.7090000000000001E-2</v>
      </c>
      <c r="J433">
        <v>2.9480520000000001</v>
      </c>
    </row>
    <row r="434" spans="1:10" x14ac:dyDescent="0.2">
      <c r="A434" s="6">
        <v>39479</v>
      </c>
      <c r="B434">
        <v>6.5478999999999996E-2</v>
      </c>
      <c r="C434">
        <v>5.8060000000000004E-3</v>
      </c>
      <c r="D434">
        <v>0.358402</v>
      </c>
      <c r="E434">
        <v>1.67384</v>
      </c>
      <c r="F434">
        <v>0.47702499999999998</v>
      </c>
      <c r="G434">
        <v>2.1508639999999999</v>
      </c>
      <c r="H434">
        <v>6.3949999999999996E-3</v>
      </c>
      <c r="I434">
        <v>1.5650000000000001E-2</v>
      </c>
      <c r="J434">
        <v>2.602595</v>
      </c>
    </row>
    <row r="435" spans="1:10" x14ac:dyDescent="0.2">
      <c r="A435" s="6">
        <v>39508</v>
      </c>
      <c r="B435">
        <v>6.6008999999999998E-2</v>
      </c>
      <c r="C435">
        <v>8.6250000000000007E-3</v>
      </c>
      <c r="D435">
        <v>0.37598100000000001</v>
      </c>
      <c r="E435">
        <v>1.789285</v>
      </c>
      <c r="F435">
        <v>0.49994699999999997</v>
      </c>
      <c r="G435">
        <v>2.2892320000000002</v>
      </c>
      <c r="H435">
        <v>2.7929999999999999E-3</v>
      </c>
      <c r="I435">
        <v>1.6364E-2</v>
      </c>
      <c r="J435">
        <v>2.759004</v>
      </c>
    </row>
    <row r="436" spans="1:10" x14ac:dyDescent="0.2">
      <c r="A436" s="6">
        <v>39539</v>
      </c>
      <c r="B436">
        <v>7.4636999999999995E-2</v>
      </c>
      <c r="C436">
        <v>1.1199000000000001E-2</v>
      </c>
      <c r="D436">
        <v>0.330175</v>
      </c>
      <c r="E436">
        <v>1.7932440000000001</v>
      </c>
      <c r="F436">
        <v>0.54384600000000005</v>
      </c>
      <c r="G436">
        <v>2.3370899999999999</v>
      </c>
      <c r="H436">
        <v>8.9809999999999994E-3</v>
      </c>
      <c r="I436">
        <v>1.3860000000000001E-2</v>
      </c>
      <c r="J436">
        <v>2.7759429999999998</v>
      </c>
    </row>
    <row r="437" spans="1:10" x14ac:dyDescent="0.2">
      <c r="A437" s="6">
        <v>39569</v>
      </c>
      <c r="B437">
        <v>6.7549999999999999E-2</v>
      </c>
      <c r="C437">
        <v>6.894E-3</v>
      </c>
      <c r="D437">
        <v>0.30458299999999999</v>
      </c>
      <c r="E437">
        <v>1.794508</v>
      </c>
      <c r="F437">
        <v>0.54459999999999997</v>
      </c>
      <c r="G437">
        <v>2.339108</v>
      </c>
      <c r="H437">
        <v>6.1809999999999999E-3</v>
      </c>
      <c r="I437">
        <v>1.8218000000000002E-2</v>
      </c>
      <c r="J437">
        <v>2.7425329999999999</v>
      </c>
    </row>
    <row r="438" spans="1:10" x14ac:dyDescent="0.2">
      <c r="A438" s="6">
        <v>39600</v>
      </c>
      <c r="B438">
        <v>8.2364000000000007E-2</v>
      </c>
      <c r="C438">
        <v>1.2728E-2</v>
      </c>
      <c r="D438">
        <v>0.29409200000000002</v>
      </c>
      <c r="E438">
        <v>1.800163</v>
      </c>
      <c r="F438">
        <v>0.54817000000000005</v>
      </c>
      <c r="G438">
        <v>2.3483329999999998</v>
      </c>
      <c r="H438">
        <v>8.2839999999999997E-3</v>
      </c>
      <c r="I438">
        <v>2.0881E-2</v>
      </c>
      <c r="J438">
        <v>2.7666810000000002</v>
      </c>
    </row>
    <row r="439" spans="1:10" x14ac:dyDescent="0.2">
      <c r="A439" s="6">
        <v>39630</v>
      </c>
      <c r="B439">
        <v>6.4233999999999999E-2</v>
      </c>
      <c r="C439">
        <v>1.0298E-2</v>
      </c>
      <c r="D439">
        <v>0.33088000000000001</v>
      </c>
      <c r="E439">
        <v>1.8814109999999999</v>
      </c>
      <c r="F439">
        <v>0.501328</v>
      </c>
      <c r="G439">
        <v>2.3827389999999999</v>
      </c>
      <c r="H439">
        <v>7.9769999999999997E-3</v>
      </c>
      <c r="I439">
        <v>2.0542999999999999E-2</v>
      </c>
      <c r="J439">
        <v>2.8166699999999998</v>
      </c>
    </row>
    <row r="440" spans="1:10" x14ac:dyDescent="0.2">
      <c r="A440" s="6">
        <v>39661</v>
      </c>
      <c r="B440">
        <v>7.8591999999999995E-2</v>
      </c>
      <c r="C440">
        <v>8.6859999999999993E-3</v>
      </c>
      <c r="D440">
        <v>0.33687899999999998</v>
      </c>
      <c r="E440">
        <v>1.9170940000000001</v>
      </c>
      <c r="F440">
        <v>0.46602500000000002</v>
      </c>
      <c r="G440">
        <v>2.3831180000000001</v>
      </c>
      <c r="H440">
        <v>1.1721000000000001E-2</v>
      </c>
      <c r="I440">
        <v>1.9866000000000002E-2</v>
      </c>
      <c r="J440">
        <v>2.8388629999999999</v>
      </c>
    </row>
    <row r="441" spans="1:10" x14ac:dyDescent="0.2">
      <c r="A441" s="6">
        <v>39692</v>
      </c>
      <c r="B441">
        <v>6.9288000000000002E-2</v>
      </c>
      <c r="C441">
        <v>5.7780000000000001E-3</v>
      </c>
      <c r="D441">
        <v>0.32171499999999997</v>
      </c>
      <c r="E441">
        <v>1.5178419999999999</v>
      </c>
      <c r="F441">
        <v>0.50166200000000005</v>
      </c>
      <c r="G441">
        <v>2.019504</v>
      </c>
      <c r="H441">
        <v>1.3586000000000001E-2</v>
      </c>
      <c r="I441">
        <v>1.6567999999999999E-2</v>
      </c>
      <c r="J441">
        <v>2.4464389999999998</v>
      </c>
    </row>
    <row r="442" spans="1:10" x14ac:dyDescent="0.2">
      <c r="A442" s="6">
        <v>39722</v>
      </c>
      <c r="B442">
        <v>7.3024000000000006E-2</v>
      </c>
      <c r="C442">
        <v>7.698E-3</v>
      </c>
      <c r="D442">
        <v>0.32936100000000001</v>
      </c>
      <c r="E442">
        <v>1.872959</v>
      </c>
      <c r="F442">
        <v>0.52517199999999997</v>
      </c>
      <c r="G442">
        <v>2.3981309999999998</v>
      </c>
      <c r="H442">
        <v>6.097E-3</v>
      </c>
      <c r="I442">
        <v>1.2432E-2</v>
      </c>
      <c r="J442">
        <v>2.826743</v>
      </c>
    </row>
    <row r="443" spans="1:10" x14ac:dyDescent="0.2">
      <c r="A443" s="6">
        <v>39753</v>
      </c>
      <c r="B443">
        <v>7.4690000000000006E-2</v>
      </c>
      <c r="C443">
        <v>4.9750000000000003E-3</v>
      </c>
      <c r="D443">
        <v>0.32826</v>
      </c>
      <c r="E443">
        <v>1.7868710000000001</v>
      </c>
      <c r="F443">
        <v>0.48003899999999999</v>
      </c>
      <c r="G443">
        <v>2.2669100000000002</v>
      </c>
      <c r="H443">
        <v>4.3530000000000001E-3</v>
      </c>
      <c r="I443">
        <v>1.1198E-2</v>
      </c>
      <c r="J443">
        <v>2.690385</v>
      </c>
    </row>
    <row r="444" spans="1:10" x14ac:dyDescent="0.2">
      <c r="A444" s="6">
        <v>39783</v>
      </c>
      <c r="B444">
        <v>7.9811000000000007E-2</v>
      </c>
      <c r="C444">
        <v>2.8E-5</v>
      </c>
      <c r="D444">
        <v>0.37398399999999998</v>
      </c>
      <c r="E444">
        <v>1.74905</v>
      </c>
      <c r="F444">
        <v>0.53786400000000001</v>
      </c>
      <c r="G444">
        <v>2.2869139999999999</v>
      </c>
      <c r="H444">
        <v>3.8430000000000001E-3</v>
      </c>
      <c r="I444">
        <v>1.1879000000000001E-2</v>
      </c>
      <c r="J444">
        <v>2.756459</v>
      </c>
    </row>
    <row r="445" spans="1:10" x14ac:dyDescent="0.2">
      <c r="A445" s="6">
        <v>39814</v>
      </c>
      <c r="B445">
        <v>5.8219E-2</v>
      </c>
      <c r="C445">
        <v>1.189E-3</v>
      </c>
      <c r="D445">
        <v>0.36566799999999999</v>
      </c>
      <c r="E445">
        <v>1.815178</v>
      </c>
      <c r="F445">
        <v>0.57023000000000001</v>
      </c>
      <c r="G445">
        <v>2.3854090000000001</v>
      </c>
      <c r="H445">
        <v>2.7899999999999999E-3</v>
      </c>
      <c r="I445">
        <v>1.4557E-2</v>
      </c>
      <c r="J445">
        <v>2.8278319999999999</v>
      </c>
    </row>
    <row r="446" spans="1:10" x14ac:dyDescent="0.2">
      <c r="A446" s="6">
        <v>39845</v>
      </c>
      <c r="B446">
        <v>4.6369E-2</v>
      </c>
      <c r="C446">
        <v>2.6999999999999999E-5</v>
      </c>
      <c r="D446">
        <v>0.32956000000000002</v>
      </c>
      <c r="E446">
        <v>1.521317</v>
      </c>
      <c r="F446">
        <v>0.46584599999999998</v>
      </c>
      <c r="G446">
        <v>1.987163</v>
      </c>
      <c r="H446">
        <v>1.0660000000000001E-3</v>
      </c>
      <c r="I446">
        <v>1.3254999999999999E-2</v>
      </c>
      <c r="J446">
        <v>2.3774410000000001</v>
      </c>
    </row>
    <row r="447" spans="1:10" x14ac:dyDescent="0.2">
      <c r="A447" s="6">
        <v>39873</v>
      </c>
      <c r="B447">
        <v>5.3525999999999997E-2</v>
      </c>
      <c r="C447">
        <v>4.4900000000000002E-4</v>
      </c>
      <c r="D447">
        <v>0.33329399999999998</v>
      </c>
      <c r="E447">
        <v>1.7408790000000001</v>
      </c>
      <c r="F447">
        <v>0.52367699999999995</v>
      </c>
      <c r="G447">
        <v>2.2645569999999999</v>
      </c>
      <c r="H447">
        <v>2.398E-3</v>
      </c>
      <c r="I447">
        <v>1.0063000000000001E-2</v>
      </c>
      <c r="J447">
        <v>2.6642860000000002</v>
      </c>
    </row>
    <row r="448" spans="1:10" x14ac:dyDescent="0.2">
      <c r="A448" s="6">
        <v>39904</v>
      </c>
      <c r="B448">
        <v>3.2573999999999999E-2</v>
      </c>
      <c r="C448">
        <v>3.3599999999999998E-4</v>
      </c>
      <c r="D448">
        <v>0.32989400000000002</v>
      </c>
      <c r="E448">
        <v>1.6839329999999999</v>
      </c>
      <c r="F448">
        <v>0.42705100000000001</v>
      </c>
      <c r="G448">
        <v>2.1109849999999999</v>
      </c>
      <c r="H448">
        <v>8.5999999999999998E-4</v>
      </c>
      <c r="I448">
        <v>1.123E-2</v>
      </c>
      <c r="J448">
        <v>2.485878</v>
      </c>
    </row>
    <row r="449" spans="1:10" x14ac:dyDescent="0.2">
      <c r="A449" s="6">
        <v>39934</v>
      </c>
      <c r="B449">
        <v>5.7077999999999997E-2</v>
      </c>
      <c r="C449">
        <v>7.2999999999999996E-4</v>
      </c>
      <c r="D449">
        <v>0.27243699999999998</v>
      </c>
      <c r="E449">
        <v>1.6330229999999999</v>
      </c>
      <c r="F449">
        <v>0.45580100000000001</v>
      </c>
      <c r="G449">
        <v>2.0888239999999998</v>
      </c>
      <c r="H449">
        <v>2.4009999999999999E-3</v>
      </c>
      <c r="I449">
        <v>1.4080000000000001E-2</v>
      </c>
      <c r="J449">
        <v>2.4355500000000001</v>
      </c>
    </row>
    <row r="450" spans="1:10" x14ac:dyDescent="0.2">
      <c r="A450" s="6">
        <v>39965</v>
      </c>
      <c r="B450">
        <v>4.6010000000000002E-2</v>
      </c>
      <c r="C450">
        <v>8.9400000000000005E-4</v>
      </c>
      <c r="D450">
        <v>0.28902</v>
      </c>
      <c r="E450">
        <v>1.641035</v>
      </c>
      <c r="F450">
        <v>0.46038299999999999</v>
      </c>
      <c r="G450">
        <v>2.1014189999999999</v>
      </c>
      <c r="H450">
        <v>3.2060000000000001E-3</v>
      </c>
      <c r="I450">
        <v>1.6139000000000001E-2</v>
      </c>
      <c r="J450">
        <v>2.4566880000000002</v>
      </c>
    </row>
    <row r="451" spans="1:10" x14ac:dyDescent="0.2">
      <c r="A451" s="6">
        <v>39995</v>
      </c>
      <c r="B451">
        <v>5.0457000000000002E-2</v>
      </c>
      <c r="C451">
        <v>9.4799999999999995E-4</v>
      </c>
      <c r="D451">
        <v>0.324633</v>
      </c>
      <c r="E451">
        <v>1.688083</v>
      </c>
      <c r="F451">
        <v>0.46382699999999999</v>
      </c>
      <c r="G451">
        <v>2.15191</v>
      </c>
      <c r="H451">
        <v>3.6419999999999998E-3</v>
      </c>
      <c r="I451">
        <v>1.8768E-2</v>
      </c>
      <c r="J451">
        <v>2.5503580000000001</v>
      </c>
    </row>
    <row r="452" spans="1:10" x14ac:dyDescent="0.2">
      <c r="A452" s="6">
        <v>40026</v>
      </c>
      <c r="B452">
        <v>3.9204999999999997E-2</v>
      </c>
      <c r="C452">
        <v>1.5E-5</v>
      </c>
      <c r="D452">
        <v>0.34526899999999999</v>
      </c>
      <c r="E452">
        <v>1.636131</v>
      </c>
      <c r="F452">
        <v>0.40095900000000001</v>
      </c>
      <c r="G452">
        <v>2.0370910000000002</v>
      </c>
      <c r="H452">
        <v>4.1009999999999996E-3</v>
      </c>
      <c r="I452">
        <v>1.9893000000000001E-2</v>
      </c>
      <c r="J452">
        <v>2.445573</v>
      </c>
    </row>
    <row r="453" spans="1:10" x14ac:dyDescent="0.2">
      <c r="A453" s="6">
        <v>40057</v>
      </c>
      <c r="B453">
        <v>4.6359999999999998E-2</v>
      </c>
      <c r="C453">
        <v>7.94E-4</v>
      </c>
      <c r="D453">
        <v>0.31470199999999998</v>
      </c>
      <c r="E453">
        <v>1.6623829999999999</v>
      </c>
      <c r="F453">
        <v>0.41228100000000001</v>
      </c>
      <c r="G453">
        <v>2.0746639999999998</v>
      </c>
      <c r="H453">
        <v>1.753E-3</v>
      </c>
      <c r="I453">
        <v>1.5254E-2</v>
      </c>
      <c r="J453">
        <v>2.4535279999999999</v>
      </c>
    </row>
    <row r="454" spans="1:10" x14ac:dyDescent="0.2">
      <c r="A454" s="6">
        <v>40087</v>
      </c>
      <c r="B454">
        <v>4.4039000000000002E-2</v>
      </c>
      <c r="C454">
        <v>1.5999999999999999E-5</v>
      </c>
      <c r="D454">
        <v>0.27995199999999998</v>
      </c>
      <c r="E454">
        <v>1.5900300000000001</v>
      </c>
      <c r="F454">
        <v>0.39381899999999997</v>
      </c>
      <c r="G454">
        <v>1.983849</v>
      </c>
      <c r="H454">
        <v>1.823E-3</v>
      </c>
      <c r="I454">
        <v>1.6070000000000001E-2</v>
      </c>
      <c r="J454">
        <v>2.3257479999999999</v>
      </c>
    </row>
    <row r="455" spans="1:10" x14ac:dyDescent="0.2">
      <c r="A455" s="6">
        <v>40118</v>
      </c>
      <c r="B455">
        <v>3.7651999999999998E-2</v>
      </c>
      <c r="C455">
        <v>1.302E-3</v>
      </c>
      <c r="D455">
        <v>0.30229</v>
      </c>
      <c r="E455">
        <v>1.57006</v>
      </c>
      <c r="F455">
        <v>0.38984999999999997</v>
      </c>
      <c r="G455">
        <v>1.95991</v>
      </c>
      <c r="H455">
        <v>1.5690000000000001E-3</v>
      </c>
      <c r="I455">
        <v>1.3070999999999999E-2</v>
      </c>
      <c r="J455">
        <v>2.3157939999999999</v>
      </c>
    </row>
    <row r="456" spans="1:10" x14ac:dyDescent="0.2">
      <c r="A456" s="6">
        <v>40148</v>
      </c>
      <c r="B456">
        <v>5.4475000000000003E-2</v>
      </c>
      <c r="C456">
        <v>1.8979999999999999E-3</v>
      </c>
      <c r="D456">
        <v>0.35842400000000002</v>
      </c>
      <c r="E456">
        <v>1.516521</v>
      </c>
      <c r="F456">
        <v>0.403698</v>
      </c>
      <c r="G456">
        <v>1.9202189999999999</v>
      </c>
      <c r="H456">
        <v>9.6900000000000003E-4</v>
      </c>
      <c r="I456">
        <v>1.5696000000000002E-2</v>
      </c>
      <c r="J456">
        <v>2.3516789999999999</v>
      </c>
    </row>
    <row r="457" spans="1:10" x14ac:dyDescent="0.2">
      <c r="A457" s="6">
        <v>40179</v>
      </c>
      <c r="B457">
        <v>4.1613999999999998E-2</v>
      </c>
      <c r="C457">
        <v>1.361E-3</v>
      </c>
      <c r="D457">
        <v>0.39419999999999999</v>
      </c>
      <c r="E457">
        <v>1.5765979999999999</v>
      </c>
      <c r="F457">
        <v>0.482437</v>
      </c>
      <c r="G457">
        <v>2.0590350000000002</v>
      </c>
      <c r="H457">
        <v>5.4799999999999998E-4</v>
      </c>
      <c r="I457">
        <v>1.8117999999999999E-2</v>
      </c>
      <c r="J457">
        <v>2.5148769999999998</v>
      </c>
    </row>
    <row r="458" spans="1:10" x14ac:dyDescent="0.2">
      <c r="A458" s="6">
        <v>40210</v>
      </c>
      <c r="B458">
        <v>3.0981999999999999E-2</v>
      </c>
      <c r="C458">
        <v>5.0419999999999996E-3</v>
      </c>
      <c r="D458">
        <v>0.33222699999999999</v>
      </c>
      <c r="E458">
        <v>1.469114</v>
      </c>
      <c r="F458">
        <v>0.38329800000000003</v>
      </c>
      <c r="G458">
        <v>1.852411</v>
      </c>
      <c r="H458">
        <v>3.1100000000000002E-4</v>
      </c>
      <c r="I458">
        <v>1.5058999999999999E-2</v>
      </c>
      <c r="J458">
        <v>2.2360319999999998</v>
      </c>
    </row>
    <row r="459" spans="1:10" x14ac:dyDescent="0.2">
      <c r="A459" s="6">
        <v>40238</v>
      </c>
      <c r="B459">
        <v>4.7482999999999997E-2</v>
      </c>
      <c r="C459">
        <v>2.6570000000000001E-3</v>
      </c>
      <c r="D459">
        <v>0.32673799999999997</v>
      </c>
      <c r="E459">
        <v>1.734307</v>
      </c>
      <c r="F459">
        <v>0.39172899999999999</v>
      </c>
      <c r="G459">
        <v>2.126036</v>
      </c>
      <c r="H459">
        <v>5.22E-4</v>
      </c>
      <c r="I459">
        <v>1.4858E-2</v>
      </c>
      <c r="J459">
        <v>2.518294</v>
      </c>
    </row>
    <row r="460" spans="1:10" x14ac:dyDescent="0.2">
      <c r="A460" s="6">
        <v>40269</v>
      </c>
      <c r="B460">
        <v>4.5309000000000002E-2</v>
      </c>
      <c r="C460">
        <v>1.2149999999999999E-3</v>
      </c>
      <c r="D460">
        <v>0.30592599999999998</v>
      </c>
      <c r="E460">
        <v>1.747387</v>
      </c>
      <c r="F460">
        <v>0.46543400000000001</v>
      </c>
      <c r="G460">
        <v>2.2128199999999998</v>
      </c>
      <c r="H460">
        <v>4.1800000000000002E-4</v>
      </c>
      <c r="I460">
        <v>1.3257E-2</v>
      </c>
      <c r="J460">
        <v>2.578945</v>
      </c>
    </row>
    <row r="461" spans="1:10" x14ac:dyDescent="0.2">
      <c r="A461" s="6">
        <v>40299</v>
      </c>
      <c r="B461">
        <v>3.687E-2</v>
      </c>
      <c r="C461">
        <v>4.7039999999999998E-3</v>
      </c>
      <c r="D461">
        <v>0.30524600000000002</v>
      </c>
      <c r="E461">
        <v>1.792532</v>
      </c>
      <c r="F461">
        <v>0.42712600000000001</v>
      </c>
      <c r="G461">
        <v>2.2196570000000002</v>
      </c>
      <c r="H461">
        <v>6.1399999999999996E-4</v>
      </c>
      <c r="I461">
        <v>1.0441000000000001E-2</v>
      </c>
      <c r="J461">
        <v>2.5775320000000002</v>
      </c>
    </row>
    <row r="462" spans="1:10" x14ac:dyDescent="0.2">
      <c r="A462" s="6">
        <v>40330</v>
      </c>
      <c r="B462">
        <v>4.4274000000000001E-2</v>
      </c>
      <c r="C462">
        <v>5.1859999999999996E-3</v>
      </c>
      <c r="D462">
        <v>0.28931600000000002</v>
      </c>
      <c r="E462">
        <v>1.7836080000000001</v>
      </c>
      <c r="F462">
        <v>0.41846699999999998</v>
      </c>
      <c r="G462">
        <v>2.2020749999999998</v>
      </c>
      <c r="H462">
        <v>4.7100000000000001E-4</v>
      </c>
      <c r="I462">
        <v>1.3837E-2</v>
      </c>
      <c r="J462">
        <v>2.555158</v>
      </c>
    </row>
    <row r="463" spans="1:10" x14ac:dyDescent="0.2">
      <c r="A463" s="6">
        <v>40360</v>
      </c>
      <c r="B463">
        <v>3.4737999999999998E-2</v>
      </c>
      <c r="C463">
        <v>2.6589999999999999E-3</v>
      </c>
      <c r="D463">
        <v>0.33687099999999998</v>
      </c>
      <c r="E463">
        <v>1.843977</v>
      </c>
      <c r="F463">
        <v>0.471194</v>
      </c>
      <c r="G463">
        <v>2.3151709999999999</v>
      </c>
      <c r="H463">
        <v>2.7599999999999999E-4</v>
      </c>
      <c r="I463">
        <v>1.4694E-2</v>
      </c>
      <c r="J463">
        <v>2.7044090000000001</v>
      </c>
    </row>
    <row r="464" spans="1:10" x14ac:dyDescent="0.2">
      <c r="A464" s="6">
        <v>40391</v>
      </c>
      <c r="B464">
        <v>4.2555000000000003E-2</v>
      </c>
      <c r="C464">
        <v>3.1029999999999999E-3</v>
      </c>
      <c r="D464">
        <v>0.312523</v>
      </c>
      <c r="E464">
        <v>1.771768</v>
      </c>
      <c r="F464">
        <v>0.48341400000000001</v>
      </c>
      <c r="G464">
        <v>2.255182</v>
      </c>
      <c r="H464">
        <v>3.4000000000000002E-4</v>
      </c>
      <c r="I464">
        <v>1.2411E-2</v>
      </c>
      <c r="J464">
        <v>2.626115</v>
      </c>
    </row>
    <row r="465" spans="1:10" x14ac:dyDescent="0.2">
      <c r="A465" s="6">
        <v>40422</v>
      </c>
      <c r="B465">
        <v>3.9710000000000002E-2</v>
      </c>
      <c r="C465">
        <v>2.428E-3</v>
      </c>
      <c r="D465">
        <v>0.28855599999999998</v>
      </c>
      <c r="E465">
        <v>1.6581330000000001</v>
      </c>
      <c r="F465">
        <v>0.43135899999999999</v>
      </c>
      <c r="G465">
        <v>2.0894919999999999</v>
      </c>
      <c r="H465">
        <v>4.08E-4</v>
      </c>
      <c r="I465">
        <v>9.9179999999999997E-3</v>
      </c>
      <c r="J465">
        <v>2.4305119999999998</v>
      </c>
    </row>
    <row r="466" spans="1:10" x14ac:dyDescent="0.2">
      <c r="A466" s="6">
        <v>40452</v>
      </c>
      <c r="B466">
        <v>4.4367999999999998E-2</v>
      </c>
      <c r="C466">
        <v>1.315E-3</v>
      </c>
      <c r="D466">
        <v>0.30211199999999999</v>
      </c>
      <c r="E466">
        <v>1.5854440000000001</v>
      </c>
      <c r="F466">
        <v>0.447299</v>
      </c>
      <c r="G466">
        <v>2.032743</v>
      </c>
      <c r="H466">
        <v>1.25E-4</v>
      </c>
      <c r="I466">
        <v>8.6499999999999997E-3</v>
      </c>
      <c r="J466">
        <v>2.389313</v>
      </c>
    </row>
    <row r="467" spans="1:10" x14ac:dyDescent="0.2">
      <c r="A467" s="6">
        <v>40483</v>
      </c>
      <c r="B467">
        <v>3.6826999999999999E-2</v>
      </c>
      <c r="C467">
        <v>4.2200000000000001E-4</v>
      </c>
      <c r="D467">
        <v>0.27999400000000002</v>
      </c>
      <c r="E467">
        <v>1.5629249999999999</v>
      </c>
      <c r="F467">
        <v>0.39871299999999998</v>
      </c>
      <c r="G467">
        <v>1.961638</v>
      </c>
      <c r="H467">
        <v>2.0100000000000001E-4</v>
      </c>
      <c r="I467">
        <v>9.1000000000000004E-3</v>
      </c>
      <c r="J467">
        <v>2.2881840000000002</v>
      </c>
    </row>
    <row r="468" spans="1:10" x14ac:dyDescent="0.2">
      <c r="A468" s="6">
        <v>40513</v>
      </c>
      <c r="B468">
        <v>3.9086999999999997E-2</v>
      </c>
      <c r="C468">
        <v>1.5E-5</v>
      </c>
      <c r="D468">
        <v>0.36056700000000003</v>
      </c>
      <c r="E468">
        <v>1.6143529999999999</v>
      </c>
      <c r="F468">
        <v>0.41881200000000002</v>
      </c>
      <c r="G468">
        <v>2.0331649999999999</v>
      </c>
      <c r="H468">
        <v>2.2499999999999999E-4</v>
      </c>
      <c r="I468">
        <v>1.3481E-2</v>
      </c>
      <c r="J468">
        <v>2.4465409999999999</v>
      </c>
    </row>
    <row r="469" spans="1:10" x14ac:dyDescent="0.2">
      <c r="A469" s="6">
        <v>40544</v>
      </c>
      <c r="B469">
        <v>2.5346E-2</v>
      </c>
      <c r="C469">
        <v>1.4519999999999999E-3</v>
      </c>
      <c r="D469">
        <v>0.38121699999999997</v>
      </c>
      <c r="E469">
        <v>1.710345</v>
      </c>
      <c r="F469">
        <v>0.51187700000000003</v>
      </c>
      <c r="G469">
        <v>2.2222230000000001</v>
      </c>
      <c r="H469">
        <v>2.92E-4</v>
      </c>
      <c r="I469">
        <v>1.4609E-2</v>
      </c>
      <c r="J469">
        <v>2.6451380000000002</v>
      </c>
    </row>
    <row r="470" spans="1:10" x14ac:dyDescent="0.2">
      <c r="A470" s="6">
        <v>40575</v>
      </c>
      <c r="B470">
        <v>2.1069000000000001E-2</v>
      </c>
      <c r="C470">
        <v>2.0820000000000001E-3</v>
      </c>
      <c r="D470">
        <v>0.31893300000000002</v>
      </c>
      <c r="E470">
        <v>1.376673</v>
      </c>
      <c r="F470">
        <v>0.38605600000000001</v>
      </c>
      <c r="G470">
        <v>1.762729</v>
      </c>
      <c r="H470">
        <v>2.12E-4</v>
      </c>
      <c r="I470">
        <v>1.2763999999999999E-2</v>
      </c>
      <c r="J470">
        <v>2.1177890000000001</v>
      </c>
    </row>
    <row r="471" spans="1:10" x14ac:dyDescent="0.2">
      <c r="A471" s="6">
        <v>40603</v>
      </c>
      <c r="B471">
        <v>3.8103999999999999E-2</v>
      </c>
      <c r="C471">
        <v>3.6219999999999998E-3</v>
      </c>
      <c r="D471">
        <v>0.323293</v>
      </c>
      <c r="E471">
        <v>1.7103390000000001</v>
      </c>
      <c r="F471">
        <v>0.44145200000000001</v>
      </c>
      <c r="G471">
        <v>2.1517919999999999</v>
      </c>
      <c r="H471">
        <v>3.1100000000000002E-4</v>
      </c>
      <c r="I471">
        <v>1.3726E-2</v>
      </c>
      <c r="J471">
        <v>2.5308470000000001</v>
      </c>
    </row>
    <row r="472" spans="1:10" x14ac:dyDescent="0.2">
      <c r="A472" s="6">
        <v>40634</v>
      </c>
      <c r="B472">
        <v>2.8409E-2</v>
      </c>
      <c r="C472">
        <v>1.3140000000000001E-3</v>
      </c>
      <c r="D472">
        <v>0.284885</v>
      </c>
      <c r="E472">
        <v>1.5931230000000001</v>
      </c>
      <c r="F472">
        <v>0.482877</v>
      </c>
      <c r="G472">
        <v>2.0760000000000001</v>
      </c>
      <c r="H472">
        <v>3.01E-4</v>
      </c>
      <c r="I472">
        <v>1.2963000000000001E-2</v>
      </c>
      <c r="J472">
        <v>2.4038729999999999</v>
      </c>
    </row>
    <row r="473" spans="1:10" x14ac:dyDescent="0.2">
      <c r="A473" s="6">
        <v>40664</v>
      </c>
      <c r="B473">
        <v>3.2814000000000003E-2</v>
      </c>
      <c r="C473">
        <v>3.5119999999999999E-3</v>
      </c>
      <c r="D473">
        <v>0.27803299999999997</v>
      </c>
      <c r="E473">
        <v>1.687287</v>
      </c>
      <c r="F473">
        <v>0.47138600000000003</v>
      </c>
      <c r="G473">
        <v>2.1586729999999998</v>
      </c>
      <c r="H473">
        <v>2.6400000000000002E-4</v>
      </c>
      <c r="I473">
        <v>1.6711E-2</v>
      </c>
      <c r="J473">
        <v>2.490008</v>
      </c>
    </row>
    <row r="474" spans="1:10" x14ac:dyDescent="0.2">
      <c r="A474" s="6">
        <v>40695</v>
      </c>
      <c r="B474">
        <v>2.4254999999999999E-2</v>
      </c>
      <c r="C474">
        <v>4.3870000000000003E-3</v>
      </c>
      <c r="D474">
        <v>0.27328200000000002</v>
      </c>
      <c r="E474">
        <v>1.6645160000000001</v>
      </c>
      <c r="F474">
        <v>0.42673699999999998</v>
      </c>
      <c r="G474">
        <v>2.091253</v>
      </c>
      <c r="H474">
        <v>5.2300000000000003E-4</v>
      </c>
      <c r="I474">
        <v>1.5296000000000001E-2</v>
      </c>
      <c r="J474">
        <v>2.4089960000000001</v>
      </c>
    </row>
    <row r="475" spans="1:10" x14ac:dyDescent="0.2">
      <c r="A475" s="6">
        <v>40725</v>
      </c>
      <c r="B475">
        <v>3.0210999999999998E-2</v>
      </c>
      <c r="C475">
        <v>2.8990000000000001E-3</v>
      </c>
      <c r="D475">
        <v>0.30081400000000003</v>
      </c>
      <c r="E475">
        <v>1.727679</v>
      </c>
      <c r="F475">
        <v>0.41188399999999997</v>
      </c>
      <c r="G475">
        <v>2.1395620000000002</v>
      </c>
      <c r="H475">
        <v>1.402E-3</v>
      </c>
      <c r="I475">
        <v>2.0549999999999999E-2</v>
      </c>
      <c r="J475">
        <v>2.495438</v>
      </c>
    </row>
    <row r="476" spans="1:10" x14ac:dyDescent="0.2">
      <c r="A476" s="6">
        <v>40756</v>
      </c>
      <c r="B476">
        <v>3.8622999999999998E-2</v>
      </c>
      <c r="C476">
        <v>5.1120000000000002E-3</v>
      </c>
      <c r="D476">
        <v>0.28729100000000002</v>
      </c>
      <c r="E476">
        <v>1.6642520000000001</v>
      </c>
      <c r="F476">
        <v>0.37995000000000001</v>
      </c>
      <c r="G476">
        <v>2.0442019999999999</v>
      </c>
      <c r="H476">
        <v>2.3709999999999998E-3</v>
      </c>
      <c r="I476">
        <v>1.9050999999999998E-2</v>
      </c>
      <c r="J476">
        <v>2.3966500000000002</v>
      </c>
    </row>
    <row r="477" spans="1:10" x14ac:dyDescent="0.2">
      <c r="A477" s="6">
        <v>40787</v>
      </c>
      <c r="B477">
        <v>2.0863E-2</v>
      </c>
      <c r="C477">
        <v>3.1749999999999999E-3</v>
      </c>
      <c r="D477">
        <v>0.25814300000000001</v>
      </c>
      <c r="E477">
        <v>1.6065990000000001</v>
      </c>
      <c r="F477">
        <v>0.38131799999999999</v>
      </c>
      <c r="G477">
        <v>1.9879169999999999</v>
      </c>
      <c r="H477">
        <v>3.068E-3</v>
      </c>
      <c r="I477">
        <v>1.3772E-2</v>
      </c>
      <c r="J477">
        <v>2.286937</v>
      </c>
    </row>
    <row r="478" spans="1:10" x14ac:dyDescent="0.2">
      <c r="A478" s="6">
        <v>40817</v>
      </c>
      <c r="B478">
        <v>2.2929999999999999E-2</v>
      </c>
      <c r="C478">
        <v>1.7359999999999999E-3</v>
      </c>
      <c r="D478">
        <v>0.289213</v>
      </c>
      <c r="E478">
        <v>1.6589590000000001</v>
      </c>
      <c r="F478">
        <v>0.358207</v>
      </c>
      <c r="G478">
        <v>2.017166</v>
      </c>
      <c r="H478">
        <v>2.2139999999999998E-3</v>
      </c>
      <c r="I478">
        <v>1.2626E-2</v>
      </c>
      <c r="J478">
        <v>2.345885</v>
      </c>
    </row>
    <row r="479" spans="1:10" x14ac:dyDescent="0.2">
      <c r="A479" s="6">
        <v>40848</v>
      </c>
      <c r="B479">
        <v>2.0171999999999999E-2</v>
      </c>
      <c r="C479">
        <v>2.3709999999999998E-3</v>
      </c>
      <c r="D479">
        <v>0.25513000000000002</v>
      </c>
      <c r="E479">
        <v>1.572468</v>
      </c>
      <c r="F479">
        <v>0.40118100000000001</v>
      </c>
      <c r="G479">
        <v>1.973649</v>
      </c>
      <c r="H479">
        <v>2.8739999999999998E-3</v>
      </c>
      <c r="I479">
        <v>1.1844E-2</v>
      </c>
      <c r="J479">
        <v>2.266041</v>
      </c>
    </row>
    <row r="480" spans="1:10" x14ac:dyDescent="0.2">
      <c r="A480" s="6">
        <v>40878</v>
      </c>
      <c r="B480">
        <v>2.4393999999999999E-2</v>
      </c>
      <c r="C480">
        <v>3.5010000000000002E-3</v>
      </c>
      <c r="D480">
        <v>0.305176</v>
      </c>
      <c r="E480">
        <v>1.622382</v>
      </c>
      <c r="F480">
        <v>0.38526199999999999</v>
      </c>
      <c r="G480">
        <v>2.0076450000000001</v>
      </c>
      <c r="H480">
        <v>5.1770000000000002E-3</v>
      </c>
      <c r="I480">
        <v>1.4534999999999999E-2</v>
      </c>
      <c r="J480">
        <v>2.3604289999999999</v>
      </c>
    </row>
    <row r="481" spans="1:10" x14ac:dyDescent="0.2">
      <c r="A481" s="6">
        <v>40909</v>
      </c>
      <c r="B481">
        <v>1.8249000000000001E-2</v>
      </c>
      <c r="C481">
        <v>3.1159999999999998E-3</v>
      </c>
      <c r="D481">
        <v>0.28816000000000003</v>
      </c>
      <c r="E481">
        <v>1.629705</v>
      </c>
      <c r="F481">
        <v>0.40592600000000001</v>
      </c>
      <c r="G481">
        <v>2.035631</v>
      </c>
      <c r="H481">
        <v>4.17E-4</v>
      </c>
      <c r="I481">
        <v>1.4156999999999999E-2</v>
      </c>
      <c r="J481">
        <v>2.359728</v>
      </c>
    </row>
    <row r="482" spans="1:10" x14ac:dyDescent="0.2">
      <c r="A482" s="6">
        <v>40940</v>
      </c>
      <c r="B482">
        <v>1.2342000000000001E-2</v>
      </c>
      <c r="C482">
        <v>1.8109999999999999E-3</v>
      </c>
      <c r="D482">
        <v>0.27665400000000001</v>
      </c>
      <c r="E482">
        <v>1.530745</v>
      </c>
      <c r="F482">
        <v>0.30712299999999998</v>
      </c>
      <c r="G482">
        <v>1.8378680000000001</v>
      </c>
      <c r="H482">
        <v>4.0999999999999999E-4</v>
      </c>
      <c r="I482">
        <v>1.2415000000000001E-2</v>
      </c>
      <c r="J482">
        <v>2.1415009999999999</v>
      </c>
    </row>
    <row r="483" spans="1:10" x14ac:dyDescent="0.2">
      <c r="A483" s="6">
        <v>40969</v>
      </c>
      <c r="B483">
        <v>1.617E-2</v>
      </c>
      <c r="C483">
        <v>4.1200000000000004E-3</v>
      </c>
      <c r="D483">
        <v>0.27178099999999999</v>
      </c>
      <c r="E483">
        <v>1.6761900000000001</v>
      </c>
      <c r="F483">
        <v>0.31132100000000001</v>
      </c>
      <c r="G483">
        <v>1.9875100000000001</v>
      </c>
      <c r="H483">
        <v>1.526E-3</v>
      </c>
      <c r="I483">
        <v>1.4349000000000001E-2</v>
      </c>
      <c r="J483">
        <v>2.2954569999999999</v>
      </c>
    </row>
    <row r="484" spans="1:10" x14ac:dyDescent="0.2">
      <c r="A484" s="6">
        <v>41000</v>
      </c>
      <c r="B484">
        <v>1.4418E-2</v>
      </c>
      <c r="C484">
        <v>6.9579999999999998E-3</v>
      </c>
      <c r="D484">
        <v>0.24909300000000001</v>
      </c>
      <c r="E484">
        <v>1.59721</v>
      </c>
      <c r="F484">
        <v>0.32463700000000001</v>
      </c>
      <c r="G484">
        <v>1.9218470000000001</v>
      </c>
      <c r="H484">
        <v>1.2310000000000001E-3</v>
      </c>
      <c r="I484">
        <v>1.7045999999999999E-2</v>
      </c>
      <c r="J484">
        <v>2.2105920000000001</v>
      </c>
    </row>
    <row r="485" spans="1:10" x14ac:dyDescent="0.2">
      <c r="A485" s="6">
        <v>41030</v>
      </c>
      <c r="B485">
        <v>2.2813E-2</v>
      </c>
      <c r="C485">
        <v>3.6960000000000001E-3</v>
      </c>
      <c r="D485">
        <v>0.26549899999999999</v>
      </c>
      <c r="E485">
        <v>1.7183090000000001</v>
      </c>
      <c r="F485">
        <v>0.360572</v>
      </c>
      <c r="G485">
        <v>2.078881</v>
      </c>
      <c r="H485">
        <v>2.0370000000000002E-3</v>
      </c>
      <c r="I485">
        <v>1.8669000000000002E-2</v>
      </c>
      <c r="J485">
        <v>2.391594</v>
      </c>
    </row>
    <row r="486" spans="1:10" x14ac:dyDescent="0.2">
      <c r="A486" s="6">
        <v>41061</v>
      </c>
      <c r="B486">
        <v>1.6625999999999998E-2</v>
      </c>
      <c r="C486">
        <v>8.1499999999999997E-4</v>
      </c>
      <c r="D486">
        <v>0.26622499999999999</v>
      </c>
      <c r="E486">
        <v>1.700245</v>
      </c>
      <c r="F486">
        <v>0.36437199999999997</v>
      </c>
      <c r="G486">
        <v>2.0646170000000001</v>
      </c>
      <c r="H486">
        <v>3.849E-3</v>
      </c>
      <c r="I486">
        <v>1.8324E-2</v>
      </c>
      <c r="J486">
        <v>2.3704550000000002</v>
      </c>
    </row>
    <row r="487" spans="1:10" x14ac:dyDescent="0.2">
      <c r="A487" s="6">
        <v>41091</v>
      </c>
      <c r="B487">
        <v>2.0667999999999999E-2</v>
      </c>
      <c r="C487">
        <v>1.2229999999999999E-3</v>
      </c>
      <c r="D487">
        <v>0.28819499999999998</v>
      </c>
      <c r="E487">
        <v>1.6649259999999999</v>
      </c>
      <c r="F487">
        <v>0.35058899999999998</v>
      </c>
      <c r="G487">
        <v>2.0155150000000002</v>
      </c>
      <c r="H487">
        <v>4.4619999999999998E-3</v>
      </c>
      <c r="I487">
        <v>2.2775E-2</v>
      </c>
      <c r="J487">
        <v>2.3528380000000002</v>
      </c>
    </row>
    <row r="488" spans="1:10" x14ac:dyDescent="0.2">
      <c r="A488" s="6">
        <v>41122</v>
      </c>
      <c r="B488">
        <v>1.5419E-2</v>
      </c>
      <c r="C488">
        <v>6.9399999999999996E-4</v>
      </c>
      <c r="D488">
        <v>0.28838399999999997</v>
      </c>
      <c r="E488">
        <v>1.6559189999999999</v>
      </c>
      <c r="F488">
        <v>0.37099799999999999</v>
      </c>
      <c r="G488">
        <v>2.0269170000000001</v>
      </c>
      <c r="H488">
        <v>6.7450000000000001E-3</v>
      </c>
      <c r="I488">
        <v>2.1656000000000002E-2</v>
      </c>
      <c r="J488">
        <v>2.3598150000000002</v>
      </c>
    </row>
    <row r="489" spans="1:10" x14ac:dyDescent="0.2">
      <c r="A489" s="6">
        <v>41153</v>
      </c>
      <c r="B489">
        <v>1.9767E-2</v>
      </c>
      <c r="C489">
        <v>1.6900000000000001E-3</v>
      </c>
      <c r="D489">
        <v>0.26444000000000001</v>
      </c>
      <c r="E489">
        <v>1.5500719999999999</v>
      </c>
      <c r="F489">
        <v>0.33816099999999999</v>
      </c>
      <c r="G489">
        <v>1.8882330000000001</v>
      </c>
      <c r="H489">
        <v>7.4390000000000003E-3</v>
      </c>
      <c r="I489">
        <v>1.6746E-2</v>
      </c>
      <c r="J489">
        <v>2.198315</v>
      </c>
    </row>
    <row r="490" spans="1:10" x14ac:dyDescent="0.2">
      <c r="A490" s="6">
        <v>41183</v>
      </c>
      <c r="B490">
        <v>2.0073000000000001E-2</v>
      </c>
      <c r="C490">
        <v>7.8899999999999999E-4</v>
      </c>
      <c r="D490">
        <v>0.259737</v>
      </c>
      <c r="E490">
        <v>1.549499</v>
      </c>
      <c r="F490">
        <v>0.32325199999999998</v>
      </c>
      <c r="G490">
        <v>1.8727510000000001</v>
      </c>
      <c r="H490">
        <v>7.5230000000000002E-3</v>
      </c>
      <c r="I490">
        <v>1.5030999999999999E-2</v>
      </c>
      <c r="J490">
        <v>2.1759029999999999</v>
      </c>
    </row>
    <row r="491" spans="1:10" x14ac:dyDescent="0.2">
      <c r="A491" s="6">
        <v>41214</v>
      </c>
      <c r="B491">
        <v>1.8467000000000001E-2</v>
      </c>
      <c r="C491">
        <v>1.3940000000000001E-3</v>
      </c>
      <c r="D491">
        <v>0.239699</v>
      </c>
      <c r="E491">
        <v>1.5134270000000001</v>
      </c>
      <c r="F491">
        <v>0.32260699999999998</v>
      </c>
      <c r="G491">
        <v>1.8360339999999999</v>
      </c>
      <c r="H491">
        <v>7.2059999999999997E-3</v>
      </c>
      <c r="I491">
        <v>1.6018000000000001E-2</v>
      </c>
      <c r="J491">
        <v>2.1188189999999998</v>
      </c>
    </row>
    <row r="492" spans="1:10" x14ac:dyDescent="0.2">
      <c r="A492" s="6">
        <v>41244</v>
      </c>
      <c r="B492">
        <v>1.6823000000000001E-2</v>
      </c>
      <c r="C492">
        <v>1.8400000000000001E-3</v>
      </c>
      <c r="D492">
        <v>0.25836700000000001</v>
      </c>
      <c r="E492">
        <v>1.4532080000000001</v>
      </c>
      <c r="F492">
        <v>0.34205099999999999</v>
      </c>
      <c r="G492">
        <v>1.7952589999999999</v>
      </c>
      <c r="H492">
        <v>5.8380000000000003E-3</v>
      </c>
      <c r="I492">
        <v>1.5001E-2</v>
      </c>
      <c r="J492">
        <v>2.0931280000000001</v>
      </c>
    </row>
    <row r="493" spans="1:10" x14ac:dyDescent="0.2">
      <c r="A493" s="6">
        <v>41275</v>
      </c>
      <c r="B493">
        <v>1.4645999999999999E-2</v>
      </c>
      <c r="C493">
        <v>3.1999999999999999E-5</v>
      </c>
      <c r="D493">
        <v>0.28503000000000001</v>
      </c>
      <c r="E493">
        <v>1.48224</v>
      </c>
      <c r="F493">
        <v>0.36069800000000002</v>
      </c>
      <c r="G493">
        <v>1.842938</v>
      </c>
      <c r="H493">
        <v>2.807E-3</v>
      </c>
      <c r="I493">
        <v>1.8350999999999999E-2</v>
      </c>
      <c r="J493">
        <v>2.163805</v>
      </c>
    </row>
    <row r="494" spans="1:10" x14ac:dyDescent="0.2">
      <c r="A494" s="6">
        <v>41306</v>
      </c>
      <c r="B494">
        <v>8.6199999999999992E-3</v>
      </c>
      <c r="C494">
        <v>1.3370000000000001E-3</v>
      </c>
      <c r="D494">
        <v>0.24279700000000001</v>
      </c>
      <c r="E494">
        <v>1.2271879999999999</v>
      </c>
      <c r="F494">
        <v>0.30421199999999998</v>
      </c>
      <c r="G494">
        <v>1.5314000000000001</v>
      </c>
      <c r="H494">
        <v>2.6749999999999999E-3</v>
      </c>
      <c r="I494">
        <v>1.7371000000000001E-2</v>
      </c>
      <c r="J494">
        <v>1.8042</v>
      </c>
    </row>
    <row r="495" spans="1:10" x14ac:dyDescent="0.2">
      <c r="A495" s="6">
        <v>41334</v>
      </c>
      <c r="B495">
        <v>8.7200000000000003E-3</v>
      </c>
      <c r="C495">
        <v>3.4999999999999997E-5</v>
      </c>
      <c r="D495">
        <v>0.254498</v>
      </c>
      <c r="E495">
        <v>1.396712</v>
      </c>
      <c r="F495">
        <v>0.339808</v>
      </c>
      <c r="G495">
        <v>1.7365200000000001</v>
      </c>
      <c r="H495">
        <v>7.3940000000000004E-3</v>
      </c>
      <c r="I495">
        <v>1.9032E-2</v>
      </c>
      <c r="J495">
        <v>2.0261979999999999</v>
      </c>
    </row>
    <row r="496" spans="1:10" x14ac:dyDescent="0.2">
      <c r="A496" s="6">
        <v>41365</v>
      </c>
      <c r="B496">
        <v>1.5042E-2</v>
      </c>
      <c r="C496">
        <v>1.7699999999999999E-4</v>
      </c>
      <c r="D496">
        <v>0.22612399999999999</v>
      </c>
      <c r="E496">
        <v>1.39917</v>
      </c>
      <c r="F496">
        <v>0.392733</v>
      </c>
      <c r="G496">
        <v>1.791903</v>
      </c>
      <c r="H496">
        <v>4.2490000000000002E-3</v>
      </c>
      <c r="I496">
        <v>1.7825000000000001E-2</v>
      </c>
      <c r="J496">
        <v>2.05532</v>
      </c>
    </row>
    <row r="497" spans="1:10" x14ac:dyDescent="0.2">
      <c r="A497" s="6">
        <v>41395</v>
      </c>
      <c r="B497">
        <v>1.9480000000000001E-2</v>
      </c>
      <c r="C497">
        <v>6.5899999999999997E-4</v>
      </c>
      <c r="D497">
        <v>0.240038</v>
      </c>
      <c r="E497">
        <v>1.4422200000000001</v>
      </c>
      <c r="F497">
        <v>0.40975699999999998</v>
      </c>
      <c r="G497">
        <v>1.851977</v>
      </c>
      <c r="H497">
        <v>4.8589999999999996E-3</v>
      </c>
      <c r="I497">
        <v>2.0375999999999998E-2</v>
      </c>
      <c r="J497">
        <v>2.1373890000000002</v>
      </c>
    </row>
    <row r="498" spans="1:10" x14ac:dyDescent="0.2">
      <c r="A498" s="6">
        <v>41426</v>
      </c>
      <c r="B498">
        <v>2.7156E-2</v>
      </c>
      <c r="C498">
        <v>1.9699999999999999E-4</v>
      </c>
      <c r="D498">
        <v>0.24260799999999999</v>
      </c>
      <c r="E498">
        <v>1.393899</v>
      </c>
      <c r="F498">
        <v>0.34484300000000001</v>
      </c>
      <c r="G498">
        <v>1.7387429999999999</v>
      </c>
      <c r="H498">
        <v>9.8289999999999992E-3</v>
      </c>
      <c r="I498">
        <v>2.1468999999999999E-2</v>
      </c>
      <c r="J498">
        <v>2.0400010000000002</v>
      </c>
    </row>
    <row r="499" spans="1:10" x14ac:dyDescent="0.2">
      <c r="A499" s="6">
        <v>41456</v>
      </c>
      <c r="B499">
        <v>1.9550999999999999E-2</v>
      </c>
      <c r="C499">
        <v>1.7E-5</v>
      </c>
      <c r="D499">
        <v>0.24210400000000001</v>
      </c>
      <c r="E499">
        <v>1.5012259999999999</v>
      </c>
      <c r="F499">
        <v>0.37311499999999997</v>
      </c>
      <c r="G499">
        <v>1.874341</v>
      </c>
      <c r="H499">
        <v>8.9700000000000005E-3</v>
      </c>
      <c r="I499">
        <v>2.3390000000000001E-2</v>
      </c>
      <c r="J499">
        <v>2.1683729999999999</v>
      </c>
    </row>
    <row r="500" spans="1:10" x14ac:dyDescent="0.2">
      <c r="A500" s="6">
        <v>41487</v>
      </c>
      <c r="B500">
        <v>1.5886000000000001E-2</v>
      </c>
      <c r="C500">
        <v>5.5400000000000002E-4</v>
      </c>
      <c r="D500">
        <v>0.24215400000000001</v>
      </c>
      <c r="E500">
        <v>1.508985</v>
      </c>
      <c r="F500">
        <v>0.35394399999999998</v>
      </c>
      <c r="G500">
        <v>1.8629290000000001</v>
      </c>
      <c r="H500">
        <v>1.2359999999999999E-2</v>
      </c>
      <c r="I500">
        <v>2.3852000000000002E-2</v>
      </c>
      <c r="J500">
        <v>2.157734</v>
      </c>
    </row>
    <row r="501" spans="1:10" x14ac:dyDescent="0.2">
      <c r="A501" s="6">
        <v>41518</v>
      </c>
      <c r="B501">
        <v>1.823E-2</v>
      </c>
      <c r="C501">
        <v>2.02E-4</v>
      </c>
      <c r="D501">
        <v>0.24997800000000001</v>
      </c>
      <c r="E501">
        <v>1.428571</v>
      </c>
      <c r="F501">
        <v>0.33704299999999998</v>
      </c>
      <c r="G501">
        <v>1.765614</v>
      </c>
      <c r="H501">
        <v>1.1412E-2</v>
      </c>
      <c r="I501">
        <v>1.9304999999999999E-2</v>
      </c>
      <c r="J501">
        <v>2.06474</v>
      </c>
    </row>
    <row r="502" spans="1:10" x14ac:dyDescent="0.2">
      <c r="A502" s="6">
        <v>41548</v>
      </c>
      <c r="B502">
        <v>1.5824999999999999E-2</v>
      </c>
      <c r="C502">
        <v>1.8000000000000001E-4</v>
      </c>
      <c r="D502">
        <v>0.22594</v>
      </c>
      <c r="E502">
        <v>1.3932500000000001</v>
      </c>
      <c r="F502">
        <v>0.35263</v>
      </c>
      <c r="G502">
        <v>1.745881</v>
      </c>
      <c r="H502">
        <v>1.0397E-2</v>
      </c>
      <c r="I502">
        <v>1.8149999999999999E-2</v>
      </c>
      <c r="J502">
        <v>2.0163730000000002</v>
      </c>
    </row>
    <row r="503" spans="1:10" x14ac:dyDescent="0.2">
      <c r="A503" s="6">
        <v>41579</v>
      </c>
      <c r="B503">
        <v>1.9012999999999999E-2</v>
      </c>
      <c r="C503">
        <v>1.1E-5</v>
      </c>
      <c r="D503">
        <v>0.22416</v>
      </c>
      <c r="E503">
        <v>1.33571</v>
      </c>
      <c r="F503">
        <v>0.31245499999999998</v>
      </c>
      <c r="G503">
        <v>1.648166</v>
      </c>
      <c r="H503">
        <v>1.3599E-2</v>
      </c>
      <c r="I503">
        <v>1.8967999999999999E-2</v>
      </c>
      <c r="J503">
        <v>1.9239170000000001</v>
      </c>
    </row>
    <row r="504" spans="1:10" x14ac:dyDescent="0.2">
      <c r="A504" s="6">
        <v>41609</v>
      </c>
      <c r="B504">
        <v>1.7149999999999999E-2</v>
      </c>
      <c r="C504">
        <v>1.0000000000000001E-5</v>
      </c>
      <c r="D504">
        <v>0.28000999999999998</v>
      </c>
      <c r="E504">
        <v>1.4479230000000001</v>
      </c>
      <c r="F504">
        <v>0.28791600000000001</v>
      </c>
      <c r="G504">
        <v>1.73584</v>
      </c>
      <c r="H504">
        <v>1.3318999999999999E-2</v>
      </c>
      <c r="I504">
        <v>1.8187999999999999E-2</v>
      </c>
      <c r="J504">
        <v>2.0645159999999998</v>
      </c>
    </row>
    <row r="505" spans="1:10" x14ac:dyDescent="0.2">
      <c r="A505" s="6">
        <v>41640</v>
      </c>
      <c r="B505">
        <v>2.3629000000000001E-2</v>
      </c>
      <c r="C505">
        <v>1.0000000000000001E-5</v>
      </c>
      <c r="D505">
        <v>0.30274000000000001</v>
      </c>
      <c r="E505">
        <v>1.419848</v>
      </c>
      <c r="F505">
        <v>0.29060799999999998</v>
      </c>
      <c r="G505">
        <v>1.710456</v>
      </c>
      <c r="H505">
        <v>2.8890000000000001E-3</v>
      </c>
      <c r="I505">
        <v>1.8652999999999999E-2</v>
      </c>
      <c r="J505">
        <v>2.0583770000000001</v>
      </c>
    </row>
    <row r="506" spans="1:10" x14ac:dyDescent="0.2">
      <c r="A506" s="6">
        <v>41671</v>
      </c>
      <c r="B506">
        <v>1.2914999999999999E-2</v>
      </c>
      <c r="C506">
        <v>1.5E-5</v>
      </c>
      <c r="D506">
        <v>0.251558</v>
      </c>
      <c r="E506">
        <v>1.2164870000000001</v>
      </c>
      <c r="F506">
        <v>0.30046400000000001</v>
      </c>
      <c r="G506">
        <v>1.5169509999999999</v>
      </c>
      <c r="H506">
        <v>1.7459999999999999E-3</v>
      </c>
      <c r="I506">
        <v>1.5141E-2</v>
      </c>
      <c r="J506">
        <v>1.798325</v>
      </c>
    </row>
    <row r="507" spans="1:10" x14ac:dyDescent="0.2">
      <c r="A507" s="6">
        <v>41699</v>
      </c>
      <c r="B507">
        <v>1.7814E-2</v>
      </c>
      <c r="C507">
        <v>2.5000000000000001E-5</v>
      </c>
      <c r="D507">
        <v>0.24004300000000001</v>
      </c>
      <c r="E507">
        <v>1.360814</v>
      </c>
      <c r="F507">
        <v>0.33605499999999999</v>
      </c>
      <c r="G507">
        <v>1.696869</v>
      </c>
      <c r="H507">
        <v>3.0100000000000001E-3</v>
      </c>
      <c r="I507">
        <v>1.9053E-2</v>
      </c>
      <c r="J507">
        <v>1.9768140000000001</v>
      </c>
    </row>
    <row r="508" spans="1:10" x14ac:dyDescent="0.2">
      <c r="A508" s="6">
        <v>41730</v>
      </c>
      <c r="B508">
        <v>2.0625999999999999E-2</v>
      </c>
      <c r="C508">
        <v>2.0000000000000002E-5</v>
      </c>
      <c r="D508">
        <v>0.20568600000000001</v>
      </c>
      <c r="E508">
        <v>1.367766</v>
      </c>
      <c r="F508">
        <v>0.33493499999999998</v>
      </c>
      <c r="G508">
        <v>1.7027019999999999</v>
      </c>
      <c r="H508">
        <v>3.666E-3</v>
      </c>
      <c r="I508">
        <v>1.6344999999999998E-2</v>
      </c>
      <c r="J508">
        <v>1.949044</v>
      </c>
    </row>
    <row r="509" spans="1:10" x14ac:dyDescent="0.2">
      <c r="A509" s="6">
        <v>41760</v>
      </c>
      <c r="B509">
        <v>2.8393000000000002E-2</v>
      </c>
      <c r="C509">
        <v>2.5999999999999998E-5</v>
      </c>
      <c r="D509">
        <v>0.21182300000000001</v>
      </c>
      <c r="E509">
        <v>1.340838</v>
      </c>
      <c r="F509">
        <v>0.37488100000000002</v>
      </c>
      <c r="G509">
        <v>1.715719</v>
      </c>
      <c r="H509">
        <v>4.9059999999999998E-3</v>
      </c>
      <c r="I509">
        <v>1.8388999999999999E-2</v>
      </c>
      <c r="J509">
        <v>1.979257</v>
      </c>
    </row>
    <row r="510" spans="1:10" x14ac:dyDescent="0.2">
      <c r="A510" s="6">
        <v>41791</v>
      </c>
      <c r="B510">
        <v>3.0287999999999999E-2</v>
      </c>
      <c r="C510">
        <v>8.9300000000000002E-4</v>
      </c>
      <c r="D510">
        <v>0.20669599999999999</v>
      </c>
      <c r="E510">
        <v>1.279571</v>
      </c>
      <c r="F510">
        <v>0.29131099999999999</v>
      </c>
      <c r="G510">
        <v>1.5708819999999999</v>
      </c>
      <c r="H510">
        <v>1.6069999999999999E-3</v>
      </c>
      <c r="I510">
        <v>1.8742000000000002E-2</v>
      </c>
      <c r="J510">
        <v>1.829108</v>
      </c>
    </row>
    <row r="511" spans="1:10" x14ac:dyDescent="0.2">
      <c r="A511" s="6">
        <v>41821</v>
      </c>
      <c r="B511">
        <v>2.0584000000000002E-2</v>
      </c>
      <c r="C511">
        <v>1.4300000000000001E-4</v>
      </c>
      <c r="D511">
        <v>0.206205</v>
      </c>
      <c r="E511">
        <v>1.4274830000000001</v>
      </c>
      <c r="F511">
        <v>0.31278400000000001</v>
      </c>
      <c r="G511">
        <v>1.740267</v>
      </c>
      <c r="H511">
        <v>6.3160000000000004E-3</v>
      </c>
      <c r="I511">
        <v>2.1491E-2</v>
      </c>
      <c r="J511">
        <v>1.9950060000000001</v>
      </c>
    </row>
    <row r="512" spans="1:10" x14ac:dyDescent="0.2">
      <c r="A512" s="6">
        <v>41852</v>
      </c>
      <c r="B512">
        <v>2.3871E-2</v>
      </c>
      <c r="C512">
        <v>1.4E-5</v>
      </c>
      <c r="D512">
        <v>0.21171799999999999</v>
      </c>
      <c r="E512">
        <v>1.398002</v>
      </c>
      <c r="F512">
        <v>0.31172</v>
      </c>
      <c r="G512">
        <v>1.709722</v>
      </c>
      <c r="H512">
        <v>4.0689999999999997E-3</v>
      </c>
      <c r="I512">
        <v>2.2783999999999999E-2</v>
      </c>
      <c r="J512">
        <v>1.9721789999999999</v>
      </c>
    </row>
    <row r="513" spans="1:10" x14ac:dyDescent="0.2">
      <c r="A513" s="6">
        <v>41883</v>
      </c>
      <c r="B513">
        <v>2.5465999999999999E-2</v>
      </c>
      <c r="C513">
        <v>1.46E-4</v>
      </c>
      <c r="D513">
        <v>0.20666300000000001</v>
      </c>
      <c r="E513">
        <v>1.356976</v>
      </c>
      <c r="F513">
        <v>0.27574500000000002</v>
      </c>
      <c r="G513">
        <v>1.6327210000000001</v>
      </c>
      <c r="H513">
        <v>3.3779999999999999E-3</v>
      </c>
      <c r="I513">
        <v>2.0589E-2</v>
      </c>
      <c r="J513">
        <v>1.888962</v>
      </c>
    </row>
    <row r="514" spans="1:10" x14ac:dyDescent="0.2">
      <c r="A514" s="6">
        <v>41913</v>
      </c>
      <c r="B514">
        <v>1.2947999999999999E-2</v>
      </c>
      <c r="C514">
        <v>5.6800000000000004E-4</v>
      </c>
      <c r="D514">
        <v>0.226379</v>
      </c>
      <c r="E514">
        <v>1.337356</v>
      </c>
      <c r="F514">
        <v>0.29969800000000002</v>
      </c>
      <c r="G514">
        <v>1.637054</v>
      </c>
      <c r="H514">
        <v>4.1120000000000002E-3</v>
      </c>
      <c r="I514">
        <v>1.8329000000000002E-2</v>
      </c>
      <c r="J514">
        <v>1.8993910000000001</v>
      </c>
    </row>
    <row r="515" spans="1:10" x14ac:dyDescent="0.2">
      <c r="A515" s="6">
        <v>41944</v>
      </c>
      <c r="B515">
        <v>2.2293E-2</v>
      </c>
      <c r="C515">
        <v>2.5000000000000001E-5</v>
      </c>
      <c r="D515">
        <v>0.23317199999999999</v>
      </c>
      <c r="E515">
        <v>1.32073</v>
      </c>
      <c r="F515">
        <v>0.27829300000000001</v>
      </c>
      <c r="G515">
        <v>1.5990230000000001</v>
      </c>
      <c r="H515">
        <v>5.4149999999999997E-3</v>
      </c>
      <c r="I515">
        <v>1.9050000000000001E-2</v>
      </c>
      <c r="J515">
        <v>1.878978</v>
      </c>
    </row>
    <row r="516" spans="1:10" x14ac:dyDescent="0.2">
      <c r="A516" s="6">
        <v>41974</v>
      </c>
      <c r="B516">
        <v>1.2992999999999999E-2</v>
      </c>
      <c r="C516">
        <v>1.5999999999999999E-5</v>
      </c>
      <c r="D516">
        <v>0.26007999999999998</v>
      </c>
      <c r="E516">
        <v>1.351707</v>
      </c>
      <c r="F516">
        <v>0.367008</v>
      </c>
      <c r="G516">
        <v>1.7187159999999999</v>
      </c>
      <c r="H516">
        <v>5.3740000000000003E-3</v>
      </c>
      <c r="I516">
        <v>1.8367000000000001E-2</v>
      </c>
      <c r="J516">
        <v>2.0155449999999999</v>
      </c>
    </row>
    <row r="517" spans="1:10" x14ac:dyDescent="0.2">
      <c r="A517" s="6">
        <v>42005</v>
      </c>
      <c r="B517">
        <v>2.9256999999999998E-2</v>
      </c>
      <c r="C517">
        <v>2.8E-5</v>
      </c>
      <c r="D517">
        <v>0.28638200000000003</v>
      </c>
      <c r="E517">
        <v>1.3483400000000001</v>
      </c>
      <c r="F517">
        <v>0.38793100000000003</v>
      </c>
      <c r="G517">
        <v>1.7362709999999999</v>
      </c>
      <c r="H517">
        <v>2.7539999999999999E-3</v>
      </c>
      <c r="I517">
        <v>2.0604000000000001E-2</v>
      </c>
      <c r="J517">
        <v>2.0752959999999998</v>
      </c>
    </row>
    <row r="518" spans="1:10" x14ac:dyDescent="0.2">
      <c r="A518" s="6">
        <v>42036</v>
      </c>
      <c r="B518">
        <v>1.9594E-2</v>
      </c>
      <c r="C518">
        <v>2.0000000000000002E-5</v>
      </c>
      <c r="D518">
        <v>0.26058599999999998</v>
      </c>
      <c r="E518">
        <v>1.2057640000000001</v>
      </c>
      <c r="F518">
        <v>0.33069999999999999</v>
      </c>
      <c r="G518">
        <v>1.536465</v>
      </c>
      <c r="H518">
        <v>4.0470000000000002E-3</v>
      </c>
      <c r="I518">
        <v>1.9016999999999999E-2</v>
      </c>
      <c r="J518">
        <v>1.8397289999999999</v>
      </c>
    </row>
    <row r="519" spans="1:10" x14ac:dyDescent="0.2">
      <c r="A519" s="6">
        <v>42064</v>
      </c>
      <c r="B519">
        <v>1.9247E-2</v>
      </c>
      <c r="C519">
        <v>2.6999999999999999E-5</v>
      </c>
      <c r="D519">
        <v>0.263706</v>
      </c>
      <c r="E519">
        <v>1.4274579999999999</v>
      </c>
      <c r="F519">
        <v>0.34164600000000001</v>
      </c>
      <c r="G519">
        <v>1.769104</v>
      </c>
      <c r="H519">
        <v>4.2030000000000001E-3</v>
      </c>
      <c r="I519">
        <v>2.2627999999999999E-2</v>
      </c>
      <c r="J519">
        <v>2.078916</v>
      </c>
    </row>
    <row r="520" spans="1:10" x14ac:dyDescent="0.2">
      <c r="A520" s="6">
        <v>42095</v>
      </c>
      <c r="B520">
        <v>1.9893999999999998E-2</v>
      </c>
      <c r="C520">
        <v>4.6999999999999997E-5</v>
      </c>
      <c r="D520">
        <v>0.21024799999999999</v>
      </c>
      <c r="E520">
        <v>1.311429</v>
      </c>
      <c r="F520">
        <v>0.35356599999999999</v>
      </c>
      <c r="G520">
        <v>1.664995</v>
      </c>
      <c r="H520">
        <v>4.1219999999999998E-3</v>
      </c>
      <c r="I520">
        <v>2.2272E-2</v>
      </c>
      <c r="J520">
        <v>1.921578</v>
      </c>
    </row>
    <row r="521" spans="1:10" x14ac:dyDescent="0.2">
      <c r="A521" s="6">
        <v>42125</v>
      </c>
      <c r="B521">
        <v>2.0811E-2</v>
      </c>
      <c r="C521">
        <v>3.4E-5</v>
      </c>
      <c r="D521">
        <v>0.209457</v>
      </c>
      <c r="E521">
        <v>1.362223</v>
      </c>
      <c r="F521">
        <v>0.380303</v>
      </c>
      <c r="G521">
        <v>1.742526</v>
      </c>
      <c r="H521">
        <v>4.79E-3</v>
      </c>
      <c r="I521">
        <v>2.2575000000000001E-2</v>
      </c>
      <c r="J521">
        <v>2.0001929999999999</v>
      </c>
    </row>
    <row r="522" spans="1:10" x14ac:dyDescent="0.2">
      <c r="A522" s="6">
        <v>42156</v>
      </c>
      <c r="B522">
        <v>1.9046E-2</v>
      </c>
      <c r="C522">
        <v>1.5699999999999999E-4</v>
      </c>
      <c r="D522">
        <v>0.21142900000000001</v>
      </c>
      <c r="E522">
        <v>1.3319829999999999</v>
      </c>
      <c r="F522">
        <v>0.37160100000000001</v>
      </c>
      <c r="G522">
        <v>1.703584</v>
      </c>
      <c r="H522">
        <v>5.5389999999999997E-3</v>
      </c>
      <c r="I522">
        <v>2.2839000000000002E-2</v>
      </c>
      <c r="J522">
        <v>1.9625939999999999</v>
      </c>
    </row>
    <row r="523" spans="1:10" x14ac:dyDescent="0.2">
      <c r="A523" s="6">
        <v>42186</v>
      </c>
      <c r="B523">
        <v>2.4693E-2</v>
      </c>
      <c r="C523">
        <v>2.34E-4</v>
      </c>
      <c r="D523">
        <v>0.22239700000000001</v>
      </c>
      <c r="E523">
        <v>1.3837900000000001</v>
      </c>
      <c r="F523">
        <v>0.36802800000000002</v>
      </c>
      <c r="G523">
        <v>1.7518180000000001</v>
      </c>
      <c r="H523">
        <v>9.2820000000000003E-3</v>
      </c>
      <c r="I523">
        <v>2.3529000000000001E-2</v>
      </c>
      <c r="J523">
        <v>2.0319539999999998</v>
      </c>
    </row>
    <row r="524" spans="1:10" x14ac:dyDescent="0.2">
      <c r="A524" s="6">
        <v>42217</v>
      </c>
      <c r="B524">
        <v>2.1950000000000001E-2</v>
      </c>
      <c r="C524">
        <v>3.3000000000000003E-5</v>
      </c>
      <c r="D524">
        <v>0.219222</v>
      </c>
      <c r="E524">
        <v>1.4508209999999999</v>
      </c>
      <c r="F524">
        <v>0.35594700000000001</v>
      </c>
      <c r="G524">
        <v>1.806767</v>
      </c>
      <c r="H524">
        <v>9.5029999999999993E-3</v>
      </c>
      <c r="I524">
        <v>2.4455999999999999E-2</v>
      </c>
      <c r="J524">
        <v>2.081931</v>
      </c>
    </row>
    <row r="525" spans="1:10" x14ac:dyDescent="0.2">
      <c r="A525" s="6">
        <v>42248</v>
      </c>
      <c r="B525">
        <v>2.0452999999999999E-2</v>
      </c>
      <c r="C525">
        <v>1.5610000000000001E-3</v>
      </c>
      <c r="D525">
        <v>0.21403800000000001</v>
      </c>
      <c r="E525">
        <v>1.3151219999999999</v>
      </c>
      <c r="F525">
        <v>0.34253400000000001</v>
      </c>
      <c r="G525">
        <v>1.6576569999999999</v>
      </c>
      <c r="H525">
        <v>9.1599999999999997E-3</v>
      </c>
      <c r="I525">
        <v>2.2557000000000001E-2</v>
      </c>
      <c r="J525">
        <v>1.9254260000000001</v>
      </c>
    </row>
    <row r="526" spans="1:10" x14ac:dyDescent="0.2">
      <c r="A526" s="6">
        <v>42278</v>
      </c>
      <c r="B526">
        <v>1.934E-2</v>
      </c>
      <c r="C526">
        <v>3.1000000000000001E-5</v>
      </c>
      <c r="D526">
        <v>0.23194300000000001</v>
      </c>
      <c r="E526">
        <v>1.335337</v>
      </c>
      <c r="F526">
        <v>0.28809800000000002</v>
      </c>
      <c r="G526">
        <v>1.623435</v>
      </c>
      <c r="H526">
        <v>8.6549999999999995E-3</v>
      </c>
      <c r="I526">
        <v>1.7947000000000001E-2</v>
      </c>
      <c r="J526">
        <v>1.901351</v>
      </c>
    </row>
    <row r="527" spans="1:10" x14ac:dyDescent="0.2">
      <c r="A527" s="6">
        <v>42309</v>
      </c>
      <c r="B527">
        <v>1.9955000000000001E-2</v>
      </c>
      <c r="C527">
        <v>2.0999999999999999E-5</v>
      </c>
      <c r="D527">
        <v>0.22369800000000001</v>
      </c>
      <c r="E527">
        <v>1.341153</v>
      </c>
      <c r="F527">
        <v>0.28584700000000002</v>
      </c>
      <c r="G527">
        <v>1.627</v>
      </c>
      <c r="H527">
        <v>8.0780000000000001E-3</v>
      </c>
      <c r="I527">
        <v>1.9955000000000001E-2</v>
      </c>
      <c r="J527">
        <v>1.8987080000000001</v>
      </c>
    </row>
    <row r="528" spans="1:10" x14ac:dyDescent="0.2">
      <c r="A528" s="6">
        <v>42339</v>
      </c>
      <c r="B528">
        <v>2.1921E-2</v>
      </c>
      <c r="C528">
        <v>1.2769999999999999E-3</v>
      </c>
      <c r="D528">
        <v>0.23293900000000001</v>
      </c>
      <c r="E528">
        <v>1.4857130000000001</v>
      </c>
      <c r="F528">
        <v>0.30477599999999999</v>
      </c>
      <c r="G528">
        <v>1.790489</v>
      </c>
      <c r="H528">
        <v>9.221E-3</v>
      </c>
      <c r="I528">
        <v>2.0150999999999999E-2</v>
      </c>
      <c r="J528">
        <v>2.0759979999999998</v>
      </c>
    </row>
    <row r="529" spans="1:10" x14ac:dyDescent="0.2">
      <c r="A529" s="6">
        <v>42370</v>
      </c>
      <c r="B529">
        <v>1.5689000000000002E-2</v>
      </c>
      <c r="C529">
        <v>2.9E-5</v>
      </c>
      <c r="D529">
        <v>0.28044000000000002</v>
      </c>
      <c r="E529">
        <v>1.4398310000000001</v>
      </c>
      <c r="F529">
        <v>0.34898000000000001</v>
      </c>
      <c r="G529">
        <v>1.7888109999999999</v>
      </c>
      <c r="H529">
        <v>2.5590000000000001E-3</v>
      </c>
      <c r="I529">
        <v>2.3730000000000001E-2</v>
      </c>
      <c r="J529">
        <v>2.1112570000000002</v>
      </c>
    </row>
    <row r="530" spans="1:10" x14ac:dyDescent="0.2">
      <c r="A530" s="6">
        <v>42401</v>
      </c>
      <c r="B530">
        <v>1.8533000000000001E-2</v>
      </c>
      <c r="C530">
        <v>3.8999999999999999E-5</v>
      </c>
      <c r="D530">
        <v>0.25807000000000002</v>
      </c>
      <c r="E530">
        <v>1.388341</v>
      </c>
      <c r="F530">
        <v>0.33332499999999998</v>
      </c>
      <c r="G530">
        <v>1.721665</v>
      </c>
      <c r="H530">
        <v>3.444E-3</v>
      </c>
      <c r="I530">
        <v>2.0539999999999999E-2</v>
      </c>
      <c r="J530">
        <v>2.0222910000000001</v>
      </c>
    </row>
    <row r="531" spans="1:10" x14ac:dyDescent="0.2">
      <c r="A531" s="6">
        <v>42430</v>
      </c>
      <c r="B531">
        <v>2.6832000000000002E-2</v>
      </c>
      <c r="C531">
        <v>3.6999999999999998E-5</v>
      </c>
      <c r="D531">
        <v>0.246783</v>
      </c>
      <c r="E531">
        <v>1.508764</v>
      </c>
      <c r="F531">
        <v>0.32986599999999999</v>
      </c>
      <c r="G531">
        <v>1.83863</v>
      </c>
      <c r="H531">
        <v>4.6179999999999997E-3</v>
      </c>
      <c r="I531">
        <v>2.1777999999999999E-2</v>
      </c>
      <c r="J531">
        <v>2.1386780000000001</v>
      </c>
    </row>
    <row r="532" spans="1:10" x14ac:dyDescent="0.2">
      <c r="A532" s="6">
        <v>42461</v>
      </c>
      <c r="B532">
        <v>1.6756E-2</v>
      </c>
      <c r="C532">
        <v>5.1E-5</v>
      </c>
      <c r="D532">
        <v>0.24734999999999999</v>
      </c>
      <c r="E532">
        <v>1.3865130000000001</v>
      </c>
      <c r="F532">
        <v>0.35490500000000003</v>
      </c>
      <c r="G532">
        <v>1.7414179999999999</v>
      </c>
      <c r="H532">
        <v>7.0930000000000003E-3</v>
      </c>
      <c r="I532">
        <v>1.7838E-2</v>
      </c>
      <c r="J532">
        <v>2.0305059999999999</v>
      </c>
    </row>
    <row r="533" spans="1:10" x14ac:dyDescent="0.2">
      <c r="A533" s="6">
        <v>42491</v>
      </c>
      <c r="B533">
        <v>2.0604000000000001E-2</v>
      </c>
      <c r="C533">
        <v>5.1900000000000004E-4</v>
      </c>
      <c r="D533">
        <v>0.254525</v>
      </c>
      <c r="E533">
        <v>1.490747</v>
      </c>
      <c r="F533">
        <v>0.37419999999999998</v>
      </c>
      <c r="G533">
        <v>1.8649469999999999</v>
      </c>
      <c r="H533">
        <v>7.4999999999999997E-3</v>
      </c>
      <c r="I533">
        <v>2.1222999999999999E-2</v>
      </c>
      <c r="J533">
        <v>2.1693169999999999</v>
      </c>
    </row>
    <row r="534" spans="1:10" x14ac:dyDescent="0.2">
      <c r="A534" s="6">
        <v>42522</v>
      </c>
      <c r="B534">
        <v>1.4511E-2</v>
      </c>
      <c r="C534">
        <v>1.776E-3</v>
      </c>
      <c r="D534">
        <v>0.24793200000000001</v>
      </c>
      <c r="E534">
        <v>1.381793</v>
      </c>
      <c r="F534">
        <v>0.39465499999999998</v>
      </c>
      <c r="G534">
        <v>1.7764470000000001</v>
      </c>
      <c r="H534">
        <v>1.2527999999999999E-2</v>
      </c>
      <c r="I534">
        <v>2.4771999999999999E-2</v>
      </c>
      <c r="J534">
        <v>2.0779679999999998</v>
      </c>
    </row>
    <row r="535" spans="1:10" x14ac:dyDescent="0.2">
      <c r="A535" s="6">
        <v>42552</v>
      </c>
      <c r="B535">
        <v>2.2408000000000001E-2</v>
      </c>
      <c r="C535">
        <v>2.0999999999999999E-5</v>
      </c>
      <c r="D535">
        <v>0.27164700000000003</v>
      </c>
      <c r="E535">
        <v>1.518114</v>
      </c>
      <c r="F535">
        <v>0.39976299999999998</v>
      </c>
      <c r="G535">
        <v>1.9178770000000001</v>
      </c>
      <c r="H535">
        <v>1.2402E-2</v>
      </c>
      <c r="I535">
        <v>2.7639E-2</v>
      </c>
      <c r="J535">
        <v>2.2519939999999998</v>
      </c>
    </row>
    <row r="536" spans="1:10" x14ac:dyDescent="0.2">
      <c r="A536" s="6">
        <v>42583</v>
      </c>
      <c r="B536">
        <v>2.1343000000000001E-2</v>
      </c>
      <c r="C536">
        <v>1.2E-5</v>
      </c>
      <c r="D536">
        <v>0.26732899999999998</v>
      </c>
      <c r="E536">
        <v>1.507547</v>
      </c>
      <c r="F536">
        <v>0.37452999999999997</v>
      </c>
      <c r="G536">
        <v>1.8820779999999999</v>
      </c>
      <c r="H536">
        <v>1.3736999999999999E-2</v>
      </c>
      <c r="I536">
        <v>2.6634000000000001E-2</v>
      </c>
      <c r="J536">
        <v>2.2111329999999998</v>
      </c>
    </row>
    <row r="537" spans="1:10" x14ac:dyDescent="0.2">
      <c r="A537" s="6">
        <v>42614</v>
      </c>
      <c r="B537">
        <v>1.8107000000000002E-2</v>
      </c>
      <c r="C537">
        <v>1.7700000000000001E-3</v>
      </c>
      <c r="D537">
        <v>0.24307200000000001</v>
      </c>
      <c r="E537">
        <v>1.4628950000000001</v>
      </c>
      <c r="F537">
        <v>0.34082400000000002</v>
      </c>
      <c r="G537">
        <v>1.80372</v>
      </c>
      <c r="H537">
        <v>1.1974E-2</v>
      </c>
      <c r="I537">
        <v>2.2786000000000001E-2</v>
      </c>
      <c r="J537">
        <v>2.1014279999999999</v>
      </c>
    </row>
    <row r="538" spans="1:10" x14ac:dyDescent="0.2">
      <c r="A538" s="6">
        <v>42644</v>
      </c>
      <c r="B538">
        <v>1.7391E-2</v>
      </c>
      <c r="C538">
        <v>1.3860000000000001E-3</v>
      </c>
      <c r="D538">
        <v>0.23580200000000001</v>
      </c>
      <c r="E538">
        <v>1.427225</v>
      </c>
      <c r="F538">
        <v>0.34823799999999999</v>
      </c>
      <c r="G538">
        <v>1.775463</v>
      </c>
      <c r="H538">
        <v>1.2818E-2</v>
      </c>
      <c r="I538">
        <v>2.0560999999999999E-2</v>
      </c>
      <c r="J538">
        <v>2.0634209999999999</v>
      </c>
    </row>
    <row r="539" spans="1:10" x14ac:dyDescent="0.2">
      <c r="A539" s="6">
        <v>42675</v>
      </c>
      <c r="B539">
        <v>1.5989E-2</v>
      </c>
      <c r="C539">
        <v>2.0000000000000002E-5</v>
      </c>
      <c r="D539">
        <v>0.23633199999999999</v>
      </c>
      <c r="E539">
        <v>1.4621999999999999</v>
      </c>
      <c r="F539">
        <v>0.35853499999999999</v>
      </c>
      <c r="G539">
        <v>1.8207340000000001</v>
      </c>
      <c r="H539">
        <v>1.4511E-2</v>
      </c>
      <c r="I539">
        <v>2.3293000000000001E-2</v>
      </c>
      <c r="J539">
        <v>2.1108790000000002</v>
      </c>
    </row>
    <row r="540" spans="1:10" x14ac:dyDescent="0.2">
      <c r="A540" s="6">
        <v>42705</v>
      </c>
      <c r="B540">
        <v>1.4768E-2</v>
      </c>
      <c r="C540">
        <v>9.0000000000000002E-6</v>
      </c>
      <c r="D540">
        <v>0.28637899999999999</v>
      </c>
      <c r="E540">
        <v>1.474655</v>
      </c>
      <c r="F540">
        <v>0.31615700000000002</v>
      </c>
      <c r="G540">
        <v>1.7908109999999999</v>
      </c>
      <c r="H540">
        <v>1.7357999999999998E-2</v>
      </c>
      <c r="I540">
        <v>2.4416E-2</v>
      </c>
      <c r="J540">
        <v>2.1337410000000001</v>
      </c>
    </row>
    <row r="541" spans="1:10" x14ac:dyDescent="0.2">
      <c r="A541" s="6">
        <v>42736</v>
      </c>
      <c r="B541">
        <v>1.6818E-2</v>
      </c>
      <c r="C541">
        <v>9.0000000000000002E-6</v>
      </c>
      <c r="D541">
        <v>0.29607800000000001</v>
      </c>
      <c r="E541">
        <v>1.5825800000000001</v>
      </c>
      <c r="F541">
        <v>0.38194400000000001</v>
      </c>
      <c r="G541">
        <v>1.9645239999999999</v>
      </c>
      <c r="H541">
        <v>4.1599999999999996E-3</v>
      </c>
      <c r="I541">
        <v>2.4837999999999999E-2</v>
      </c>
      <c r="J541">
        <v>2.3064279999999999</v>
      </c>
    </row>
    <row r="542" spans="1:10" x14ac:dyDescent="0.2">
      <c r="A542" s="6">
        <v>42767</v>
      </c>
      <c r="B542">
        <v>1.3858000000000001E-2</v>
      </c>
      <c r="C542">
        <v>1.5E-5</v>
      </c>
      <c r="D542">
        <v>0.259571</v>
      </c>
      <c r="E542">
        <v>1.3369230000000001</v>
      </c>
      <c r="F542">
        <v>0.32780199999999998</v>
      </c>
      <c r="G542">
        <v>1.664725</v>
      </c>
      <c r="H542">
        <v>5.6080000000000001E-3</v>
      </c>
      <c r="I542">
        <v>2.0736000000000001E-2</v>
      </c>
      <c r="J542">
        <v>1.964513</v>
      </c>
    </row>
    <row r="543" spans="1:10" x14ac:dyDescent="0.2">
      <c r="A543" s="6">
        <v>42795</v>
      </c>
      <c r="B543">
        <v>1.2666999999999999E-2</v>
      </c>
      <c r="C543">
        <v>1.0000000000000001E-5</v>
      </c>
      <c r="D543">
        <v>0.28615299999999999</v>
      </c>
      <c r="E543">
        <v>1.5099800000000001</v>
      </c>
      <c r="F543">
        <v>0.33718799999999999</v>
      </c>
      <c r="G543">
        <v>1.8471679999999999</v>
      </c>
      <c r="H543">
        <v>5.9890000000000004E-3</v>
      </c>
      <c r="I543">
        <v>2.2792E-2</v>
      </c>
      <c r="J543">
        <v>2.1747779999999999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workbookViewId="0">
      <selection activeCell="A13" sqref="A13"/>
    </sheetView>
  </sheetViews>
  <sheetFormatPr baseColWidth="10" defaultColWidth="8.83203125" defaultRowHeight="15" x14ac:dyDescent="0.2"/>
  <cols>
    <col min="1" max="1" width="58.33203125" bestFit="1" customWidth="1"/>
    <col min="2" max="3" width="19.1640625" bestFit="1" customWidth="1"/>
    <col min="4" max="4" width="21.1640625" bestFit="1" customWidth="1"/>
    <col min="5" max="5" width="19.1640625" bestFit="1" customWidth="1"/>
    <col min="6" max="6" width="51.33203125" bestFit="1" customWidth="1"/>
    <col min="7" max="7" width="48.1640625" bestFit="1" customWidth="1"/>
    <col min="8" max="8" width="19.1640625" bestFit="1" customWidth="1"/>
    <col min="9" max="9" width="21.1640625" bestFit="1" customWidth="1"/>
    <col min="10" max="10" width="31" bestFit="1" customWidth="1"/>
  </cols>
  <sheetData>
    <row r="1" spans="1:10" ht="19" x14ac:dyDescent="0.25">
      <c r="A1" s="1" t="s">
        <v>0</v>
      </c>
    </row>
    <row r="2" spans="1:10" ht="19" x14ac:dyDescent="0.25">
      <c r="A2" s="2" t="s">
        <v>1</v>
      </c>
    </row>
    <row r="4" spans="1:10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0" x14ac:dyDescent="0.2">
      <c r="A6" t="s">
        <v>2</v>
      </c>
    </row>
    <row r="7" spans="1:10" x14ac:dyDescent="0.2">
      <c r="A7" t="s">
        <v>3</v>
      </c>
    </row>
    <row r="9" spans="1:10" ht="16" x14ac:dyDescent="0.2">
      <c r="A9" s="4" t="s">
        <v>4</v>
      </c>
    </row>
    <row r="11" spans="1:10" x14ac:dyDescent="0.2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10" x14ac:dyDescent="0.2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10" x14ac:dyDescent="0.2">
      <c r="A13" s="7">
        <v>1949</v>
      </c>
      <c r="B13">
        <v>7.8750000000000001E-3</v>
      </c>
      <c r="C13">
        <v>6.9189999999999998E-3</v>
      </c>
      <c r="D13">
        <v>0</v>
      </c>
      <c r="E13">
        <v>0.91473899999999997</v>
      </c>
      <c r="F13">
        <v>0.51260700000000003</v>
      </c>
      <c r="G13">
        <v>1.427346</v>
      </c>
      <c r="H13" t="s">
        <v>16</v>
      </c>
      <c r="I13">
        <v>6.0179999999999999E-3</v>
      </c>
      <c r="J13">
        <v>1.4481580000000001</v>
      </c>
    </row>
    <row r="14" spans="1:10" x14ac:dyDescent="0.2">
      <c r="A14" s="7">
        <v>1950</v>
      </c>
      <c r="B14">
        <v>9.1319999999999995E-3</v>
      </c>
      <c r="C14">
        <v>1.0862E-2</v>
      </c>
      <c r="D14">
        <v>0</v>
      </c>
      <c r="E14">
        <v>1.056154</v>
      </c>
      <c r="F14">
        <v>0.83014200000000005</v>
      </c>
      <c r="G14">
        <v>1.886296</v>
      </c>
      <c r="H14" t="s">
        <v>16</v>
      </c>
      <c r="I14">
        <v>6.5960000000000003E-3</v>
      </c>
      <c r="J14">
        <v>1.912887</v>
      </c>
    </row>
    <row r="15" spans="1:10" x14ac:dyDescent="0.2">
      <c r="A15" s="7">
        <v>1951</v>
      </c>
      <c r="B15">
        <v>7.986E-3</v>
      </c>
      <c r="C15">
        <v>4.0179999999999999E-3</v>
      </c>
      <c r="D15">
        <v>0</v>
      </c>
      <c r="E15">
        <v>1.0633349999999999</v>
      </c>
      <c r="F15">
        <v>0.80894299999999997</v>
      </c>
      <c r="G15">
        <v>1.872279</v>
      </c>
      <c r="H15" t="s">
        <v>16</v>
      </c>
      <c r="I15">
        <v>8.1429999999999992E-3</v>
      </c>
      <c r="J15">
        <v>1.892425</v>
      </c>
    </row>
    <row r="16" spans="1:10" x14ac:dyDescent="0.2">
      <c r="A16" s="7">
        <v>1952</v>
      </c>
      <c r="B16">
        <v>7.2870000000000001E-3</v>
      </c>
      <c r="C16">
        <v>7.7619999999999998E-3</v>
      </c>
      <c r="D16">
        <v>8.0800000000000004E-3</v>
      </c>
      <c r="E16">
        <v>1.244551</v>
      </c>
      <c r="F16">
        <v>0.869753</v>
      </c>
      <c r="G16">
        <v>2.1143040000000002</v>
      </c>
      <c r="H16" t="s">
        <v>16</v>
      </c>
      <c r="I16">
        <v>8.5500000000000003E-3</v>
      </c>
      <c r="J16">
        <v>2.1459839999999999</v>
      </c>
    </row>
    <row r="17" spans="1:10" x14ac:dyDescent="0.2">
      <c r="A17" s="7">
        <v>1953</v>
      </c>
      <c r="B17">
        <v>6.4619999999999999E-3</v>
      </c>
      <c r="C17">
        <v>3.8939999999999999E-3</v>
      </c>
      <c r="D17">
        <v>9.5479999999999992E-3</v>
      </c>
      <c r="E17">
        <v>1.4007590000000001</v>
      </c>
      <c r="F17">
        <v>0.88406399999999996</v>
      </c>
      <c r="G17">
        <v>2.2848229999999998</v>
      </c>
      <c r="H17" t="s">
        <v>16</v>
      </c>
      <c r="I17">
        <v>8.3149999999999995E-3</v>
      </c>
      <c r="J17">
        <v>2.3130419999999998</v>
      </c>
    </row>
    <row r="18" spans="1:10" x14ac:dyDescent="0.2">
      <c r="A18" s="7">
        <v>1954</v>
      </c>
      <c r="B18">
        <v>5.1269999999999996E-3</v>
      </c>
      <c r="C18">
        <v>2.8770000000000002E-3</v>
      </c>
      <c r="D18">
        <v>7.0870000000000004E-3</v>
      </c>
      <c r="E18">
        <v>1.42035</v>
      </c>
      <c r="F18">
        <v>0.90326399999999996</v>
      </c>
      <c r="G18">
        <v>2.3236140000000001</v>
      </c>
      <c r="H18" t="s">
        <v>16</v>
      </c>
      <c r="I18">
        <v>9.1710000000000003E-3</v>
      </c>
      <c r="J18">
        <v>2.3478759999999999</v>
      </c>
    </row>
    <row r="19" spans="1:10" x14ac:dyDescent="0.2">
      <c r="A19" s="7">
        <v>1955</v>
      </c>
      <c r="B19">
        <v>8.4250000000000002E-3</v>
      </c>
      <c r="C19">
        <v>3.1250000000000002E-3</v>
      </c>
      <c r="D19">
        <v>1.1269E-2</v>
      </c>
      <c r="E19">
        <v>1.6908339999999999</v>
      </c>
      <c r="F19">
        <v>1.0606709999999999</v>
      </c>
      <c r="G19">
        <v>2.7515049999999999</v>
      </c>
      <c r="H19" t="s">
        <v>16</v>
      </c>
      <c r="I19">
        <v>1.5583E-2</v>
      </c>
      <c r="J19">
        <v>2.7899080000000001</v>
      </c>
    </row>
    <row r="20" spans="1:10" x14ac:dyDescent="0.2">
      <c r="A20" s="7">
        <v>1956</v>
      </c>
      <c r="B20">
        <v>8.8999999999999999E-3</v>
      </c>
      <c r="C20">
        <v>3.2490000000000002E-3</v>
      </c>
      <c r="D20">
        <v>1.0743000000000001E-2</v>
      </c>
      <c r="E20">
        <v>2.022284</v>
      </c>
      <c r="F20">
        <v>1.143894</v>
      </c>
      <c r="G20">
        <v>3.1661779999999999</v>
      </c>
      <c r="H20" t="s">
        <v>16</v>
      </c>
      <c r="I20">
        <v>1.7672E-2</v>
      </c>
      <c r="J20">
        <v>3.2067410000000001</v>
      </c>
    </row>
    <row r="21" spans="1:10" x14ac:dyDescent="0.2">
      <c r="A21" s="7">
        <v>1957</v>
      </c>
      <c r="B21">
        <v>9.1999999999999998E-3</v>
      </c>
      <c r="C21">
        <v>2.9260000000000002E-3</v>
      </c>
      <c r="D21">
        <v>3.9268999999999998E-2</v>
      </c>
      <c r="E21">
        <v>2.208923</v>
      </c>
      <c r="F21">
        <v>1.2520960000000001</v>
      </c>
      <c r="G21">
        <v>3.4610189999999998</v>
      </c>
      <c r="H21" t="s">
        <v>16</v>
      </c>
      <c r="I21">
        <v>1.6567999999999999E-2</v>
      </c>
      <c r="J21">
        <v>3.5289830000000002</v>
      </c>
    </row>
    <row r="22" spans="1:10" x14ac:dyDescent="0.2">
      <c r="A22" s="7">
        <v>1958</v>
      </c>
      <c r="B22">
        <v>7.7770000000000001E-3</v>
      </c>
      <c r="C22">
        <v>3.026E-3</v>
      </c>
      <c r="D22">
        <v>0.14055000000000001</v>
      </c>
      <c r="E22">
        <v>2.0588090000000001</v>
      </c>
      <c r="F22">
        <v>1.6602969999999999</v>
      </c>
      <c r="G22">
        <v>3.719106</v>
      </c>
      <c r="H22" t="s">
        <v>16</v>
      </c>
      <c r="I22">
        <v>1.3913E-2</v>
      </c>
      <c r="J22">
        <v>3.8843709999999998</v>
      </c>
    </row>
    <row r="23" spans="1:10" x14ac:dyDescent="0.2">
      <c r="A23" s="7">
        <v>1959</v>
      </c>
      <c r="B23">
        <v>9.4509999999999993E-3</v>
      </c>
      <c r="C23">
        <v>3.0500000000000002E-3</v>
      </c>
      <c r="D23">
        <v>0.13868</v>
      </c>
      <c r="E23">
        <v>2.0844670000000001</v>
      </c>
      <c r="F23">
        <v>1.825642</v>
      </c>
      <c r="G23">
        <v>3.9101089999999998</v>
      </c>
      <c r="H23" t="s">
        <v>16</v>
      </c>
      <c r="I23">
        <v>1.4988E-2</v>
      </c>
      <c r="J23">
        <v>4.0762780000000003</v>
      </c>
    </row>
    <row r="24" spans="1:10" x14ac:dyDescent="0.2">
      <c r="A24" s="7">
        <v>1960</v>
      </c>
      <c r="B24">
        <v>6.5510000000000004E-3</v>
      </c>
      <c r="C24">
        <v>3.1250000000000002E-3</v>
      </c>
      <c r="D24">
        <v>0.16109399999999999</v>
      </c>
      <c r="E24">
        <v>2.19638</v>
      </c>
      <c r="F24">
        <v>1.802314</v>
      </c>
      <c r="G24">
        <v>3.998694</v>
      </c>
      <c r="H24" t="s">
        <v>16</v>
      </c>
      <c r="I24">
        <v>1.8162999999999999E-2</v>
      </c>
      <c r="J24">
        <v>4.1876259999999998</v>
      </c>
    </row>
    <row r="25" spans="1:10" x14ac:dyDescent="0.2">
      <c r="A25" s="7">
        <v>1961</v>
      </c>
      <c r="B25">
        <v>4.1250000000000002E-3</v>
      </c>
      <c r="C25">
        <v>3.15E-3</v>
      </c>
      <c r="D25">
        <v>0.22652</v>
      </c>
      <c r="E25">
        <v>2.2511329999999998</v>
      </c>
      <c r="F25">
        <v>1.9411560000000001</v>
      </c>
      <c r="G25">
        <v>4.1922889999999997</v>
      </c>
      <c r="H25" t="s">
        <v>16</v>
      </c>
      <c r="I25">
        <v>1.0815999999999999E-2</v>
      </c>
      <c r="J25">
        <v>4.4369009999999998</v>
      </c>
    </row>
    <row r="26" spans="1:10" x14ac:dyDescent="0.2">
      <c r="A26" s="7">
        <v>1962</v>
      </c>
      <c r="B26">
        <v>6.0029999999999997E-3</v>
      </c>
      <c r="C26">
        <v>3.522E-3</v>
      </c>
      <c r="D26">
        <v>0.41558800000000001</v>
      </c>
      <c r="E26">
        <v>2.4210199999999999</v>
      </c>
      <c r="F26">
        <v>2.1406520000000002</v>
      </c>
      <c r="G26">
        <v>4.5616719999999997</v>
      </c>
      <c r="H26" t="s">
        <v>16</v>
      </c>
      <c r="I26">
        <v>7.4949999999999999E-3</v>
      </c>
      <c r="J26">
        <v>4.9942789999999997</v>
      </c>
    </row>
    <row r="27" spans="1:10" x14ac:dyDescent="0.2">
      <c r="A27" s="7">
        <v>1963</v>
      </c>
      <c r="B27">
        <v>6.8019999999999999E-3</v>
      </c>
      <c r="C27">
        <v>3.7940000000000001E-3</v>
      </c>
      <c r="D27">
        <v>0.418796</v>
      </c>
      <c r="E27">
        <v>2.4322180000000002</v>
      </c>
      <c r="F27">
        <v>2.217937</v>
      </c>
      <c r="G27">
        <v>4.6501549999999998</v>
      </c>
      <c r="H27" t="s">
        <v>16</v>
      </c>
      <c r="I27">
        <v>7.1069999999999996E-3</v>
      </c>
      <c r="J27">
        <v>5.0866540000000002</v>
      </c>
    </row>
    <row r="28" spans="1:10" x14ac:dyDescent="0.2">
      <c r="A28" s="7">
        <v>1964</v>
      </c>
      <c r="B28">
        <v>7.3249999999999999E-3</v>
      </c>
      <c r="C28">
        <v>2.5539999999999998E-3</v>
      </c>
      <c r="D28">
        <v>0.45751199999999997</v>
      </c>
      <c r="E28">
        <v>2.580098</v>
      </c>
      <c r="F28">
        <v>2.378622</v>
      </c>
      <c r="G28">
        <v>4.9587199999999996</v>
      </c>
      <c r="H28" t="s">
        <v>16</v>
      </c>
      <c r="I28">
        <v>2.1184000000000001E-2</v>
      </c>
      <c r="J28">
        <v>5.4472959999999997</v>
      </c>
    </row>
    <row r="29" spans="1:10" x14ac:dyDescent="0.2">
      <c r="A29" s="7">
        <v>1965</v>
      </c>
      <c r="B29">
        <v>4.5999999999999999E-3</v>
      </c>
      <c r="C29">
        <v>2.232E-3</v>
      </c>
      <c r="D29">
        <v>0.470999</v>
      </c>
      <c r="E29">
        <v>2.654379</v>
      </c>
      <c r="F29">
        <v>2.7475860000000001</v>
      </c>
      <c r="G29">
        <v>5.4019649999999997</v>
      </c>
      <c r="H29" t="s">
        <v>16</v>
      </c>
      <c r="I29">
        <v>1.214E-2</v>
      </c>
      <c r="J29">
        <v>5.8919350000000001</v>
      </c>
    </row>
    <row r="30" spans="1:10" x14ac:dyDescent="0.2">
      <c r="A30" s="7">
        <v>1966</v>
      </c>
      <c r="B30">
        <v>4.45E-3</v>
      </c>
      <c r="C30">
        <v>2.3809999999999999E-3</v>
      </c>
      <c r="D30">
        <v>0.49561300000000003</v>
      </c>
      <c r="E30">
        <v>2.6214650000000002</v>
      </c>
      <c r="F30">
        <v>3.007361</v>
      </c>
      <c r="G30">
        <v>5.628825</v>
      </c>
      <c r="H30" t="s">
        <v>16</v>
      </c>
      <c r="I30">
        <v>1.4563E-2</v>
      </c>
      <c r="J30">
        <v>6.1458320000000004</v>
      </c>
    </row>
    <row r="31" spans="1:10" x14ac:dyDescent="0.2">
      <c r="A31" s="7">
        <v>1967</v>
      </c>
      <c r="B31">
        <v>5.6750000000000004E-3</v>
      </c>
      <c r="C31">
        <v>2.2820000000000002E-3</v>
      </c>
      <c r="D31">
        <v>0.58228100000000005</v>
      </c>
      <c r="E31">
        <v>2.4032070000000001</v>
      </c>
      <c r="F31">
        <v>3.151888</v>
      </c>
      <c r="G31">
        <v>5.5550949999999997</v>
      </c>
      <c r="H31" t="s">
        <v>16</v>
      </c>
      <c r="I31">
        <v>1.3823E-2</v>
      </c>
      <c r="J31">
        <v>6.1591550000000002</v>
      </c>
    </row>
    <row r="32" spans="1:10" x14ac:dyDescent="0.2">
      <c r="A32" s="7">
        <v>1968</v>
      </c>
      <c r="B32">
        <v>5.5999999999999999E-3</v>
      </c>
      <c r="C32">
        <v>2.3310000000000002E-3</v>
      </c>
      <c r="D32">
        <v>0.67209300000000005</v>
      </c>
      <c r="E32">
        <v>2.7564769999999998</v>
      </c>
      <c r="F32">
        <v>3.4561449999999998</v>
      </c>
      <c r="G32">
        <v>6.2126219999999996</v>
      </c>
      <c r="H32" t="s">
        <v>16</v>
      </c>
      <c r="I32">
        <v>1.2467000000000001E-2</v>
      </c>
      <c r="J32">
        <v>6.9051140000000002</v>
      </c>
    </row>
    <row r="33" spans="1:10" x14ac:dyDescent="0.2">
      <c r="A33" s="7">
        <v>1969</v>
      </c>
      <c r="B33">
        <v>2.725E-3</v>
      </c>
      <c r="C33">
        <v>4.2900000000000004E-3</v>
      </c>
      <c r="D33">
        <v>0.74948599999999999</v>
      </c>
      <c r="E33">
        <v>2.9947140000000001</v>
      </c>
      <c r="F33">
        <v>3.9082759999999999</v>
      </c>
      <c r="G33">
        <v>6.90299</v>
      </c>
      <c r="H33" t="s">
        <v>16</v>
      </c>
      <c r="I33">
        <v>1.6725E-2</v>
      </c>
      <c r="J33">
        <v>7.6762160000000002</v>
      </c>
    </row>
    <row r="34" spans="1:10" x14ac:dyDescent="0.2">
      <c r="A34" s="7">
        <v>1970</v>
      </c>
      <c r="B34">
        <v>8.9999999999999998E-4</v>
      </c>
      <c r="C34">
        <v>3.7940000000000001E-3</v>
      </c>
      <c r="D34">
        <v>0.84622399999999998</v>
      </c>
      <c r="E34">
        <v>2.8137319999999999</v>
      </c>
      <c r="F34">
        <v>4.6559140000000001</v>
      </c>
      <c r="G34">
        <v>7.469646</v>
      </c>
      <c r="H34" t="s">
        <v>16</v>
      </c>
      <c r="I34">
        <v>2.1051E-2</v>
      </c>
      <c r="J34">
        <v>8.3416149999999991</v>
      </c>
    </row>
    <row r="35" spans="1:10" x14ac:dyDescent="0.2">
      <c r="A35" s="7">
        <v>1971</v>
      </c>
      <c r="B35">
        <v>2.7750000000000001E-3</v>
      </c>
      <c r="C35">
        <v>4.3150000000000003E-3</v>
      </c>
      <c r="D35">
        <v>0.96351900000000001</v>
      </c>
      <c r="E35">
        <v>3.5725410000000002</v>
      </c>
      <c r="F35">
        <v>4.9675849999999997</v>
      </c>
      <c r="G35">
        <v>8.5401249999999997</v>
      </c>
      <c r="H35" t="s">
        <v>16</v>
      </c>
      <c r="I35">
        <v>2.4035000000000001E-2</v>
      </c>
      <c r="J35">
        <v>9.53477</v>
      </c>
    </row>
    <row r="36" spans="1:10" x14ac:dyDescent="0.2">
      <c r="A36" s="7">
        <v>1972</v>
      </c>
      <c r="B36">
        <v>1.175E-3</v>
      </c>
      <c r="C36">
        <v>4.5880000000000001E-3</v>
      </c>
      <c r="D36">
        <v>1.0470219999999999</v>
      </c>
      <c r="E36">
        <v>4.7118830000000003</v>
      </c>
      <c r="F36">
        <v>5.5866619999999996</v>
      </c>
      <c r="G36">
        <v>10.298545000000001</v>
      </c>
      <c r="H36" t="s">
        <v>16</v>
      </c>
      <c r="I36">
        <v>3.5811000000000003E-2</v>
      </c>
      <c r="J36">
        <v>11.387141</v>
      </c>
    </row>
    <row r="37" spans="1:10" x14ac:dyDescent="0.2">
      <c r="A37" s="7">
        <v>1973</v>
      </c>
      <c r="B37">
        <v>3.1749999999999999E-3</v>
      </c>
      <c r="C37">
        <v>2.7130999999999999E-2</v>
      </c>
      <c r="D37">
        <v>1.0597589999999999</v>
      </c>
      <c r="E37">
        <v>6.8873049999999996</v>
      </c>
      <c r="F37">
        <v>6.5782910000000001</v>
      </c>
      <c r="G37">
        <v>13.465595</v>
      </c>
      <c r="H37" t="s">
        <v>16</v>
      </c>
      <c r="I37">
        <v>5.7484E-2</v>
      </c>
      <c r="J37">
        <v>14.613144999999999</v>
      </c>
    </row>
    <row r="38" spans="1:10" x14ac:dyDescent="0.2">
      <c r="A38" s="7">
        <v>1974</v>
      </c>
      <c r="B38">
        <v>5.1999999999999998E-2</v>
      </c>
      <c r="C38">
        <v>8.7791999999999995E-2</v>
      </c>
      <c r="D38">
        <v>0.98518600000000001</v>
      </c>
      <c r="E38">
        <v>7.3953660000000001</v>
      </c>
      <c r="F38">
        <v>5.7313190000000001</v>
      </c>
      <c r="G38">
        <v>13.126685</v>
      </c>
      <c r="H38" t="s">
        <v>16</v>
      </c>
      <c r="I38">
        <v>5.2611999999999999E-2</v>
      </c>
      <c r="J38">
        <v>14.304275000000001</v>
      </c>
    </row>
    <row r="39" spans="1:10" x14ac:dyDescent="0.2">
      <c r="A39" s="7">
        <v>1975</v>
      </c>
      <c r="B39">
        <v>2.35E-2</v>
      </c>
      <c r="C39">
        <v>4.5110999999999998E-2</v>
      </c>
      <c r="D39">
        <v>0.97778600000000004</v>
      </c>
      <c r="E39">
        <v>8.7209120000000002</v>
      </c>
      <c r="F39">
        <v>4.2266339999999998</v>
      </c>
      <c r="G39">
        <v>12.947546000000001</v>
      </c>
      <c r="H39" t="s">
        <v>16</v>
      </c>
      <c r="I39">
        <v>3.8446000000000001E-2</v>
      </c>
      <c r="J39">
        <v>14.032389</v>
      </c>
    </row>
    <row r="40" spans="1:10" x14ac:dyDescent="0.2">
      <c r="A40" s="7">
        <v>1976</v>
      </c>
      <c r="B40">
        <v>3.0075000000000001E-2</v>
      </c>
      <c r="C40">
        <v>3.2513E-2</v>
      </c>
      <c r="D40">
        <v>0.98786200000000002</v>
      </c>
      <c r="E40">
        <v>11.23855</v>
      </c>
      <c r="F40">
        <v>4.4335659999999999</v>
      </c>
      <c r="G40">
        <v>15.672116000000001</v>
      </c>
      <c r="H40" t="s">
        <v>16</v>
      </c>
      <c r="I40">
        <v>3.7492999999999999E-2</v>
      </c>
      <c r="J40">
        <v>16.760058999999998</v>
      </c>
    </row>
    <row r="41" spans="1:10" x14ac:dyDescent="0.2">
      <c r="A41" s="7">
        <v>1977</v>
      </c>
      <c r="B41">
        <v>4.1175000000000003E-2</v>
      </c>
      <c r="C41">
        <v>4.5358999999999997E-2</v>
      </c>
      <c r="D41">
        <v>1.0372889999999999</v>
      </c>
      <c r="E41">
        <v>14.027240000000001</v>
      </c>
      <c r="F41">
        <v>4.7282849999999996</v>
      </c>
      <c r="G41">
        <v>18.755524999999999</v>
      </c>
      <c r="H41" t="s">
        <v>16</v>
      </c>
      <c r="I41">
        <v>6.8782999999999997E-2</v>
      </c>
      <c r="J41">
        <v>19.948131</v>
      </c>
    </row>
    <row r="42" spans="1:10" x14ac:dyDescent="0.2">
      <c r="A42" s="7">
        <v>1978</v>
      </c>
      <c r="B42">
        <v>7.3825000000000002E-2</v>
      </c>
      <c r="C42">
        <v>0.141906</v>
      </c>
      <c r="D42">
        <v>0.99451100000000003</v>
      </c>
      <c r="E42">
        <v>13.459630000000001</v>
      </c>
      <c r="F42">
        <v>4.363937</v>
      </c>
      <c r="G42">
        <v>17.823568000000002</v>
      </c>
      <c r="H42" t="s">
        <v>16</v>
      </c>
      <c r="I42">
        <v>7.2359999999999994E-2</v>
      </c>
      <c r="J42">
        <v>19.106169999999999</v>
      </c>
    </row>
    <row r="43" spans="1:10" x14ac:dyDescent="0.2">
      <c r="A43" s="7">
        <v>1979</v>
      </c>
      <c r="B43">
        <v>5.1473999999999999E-2</v>
      </c>
      <c r="C43">
        <v>9.8563999999999999E-2</v>
      </c>
      <c r="D43">
        <v>1.299758</v>
      </c>
      <c r="E43">
        <v>13.825132999999999</v>
      </c>
      <c r="F43">
        <v>4.1080629999999996</v>
      </c>
      <c r="G43">
        <v>17.933195999999999</v>
      </c>
      <c r="H43" t="s">
        <v>16</v>
      </c>
      <c r="I43">
        <v>7.6824000000000003E-2</v>
      </c>
      <c r="J43">
        <v>19.459817000000001</v>
      </c>
    </row>
    <row r="44" spans="1:10" x14ac:dyDescent="0.2">
      <c r="A44" s="7">
        <v>1980</v>
      </c>
      <c r="B44">
        <v>2.9839999999999998E-2</v>
      </c>
      <c r="C44">
        <v>1.6331999999999999E-2</v>
      </c>
      <c r="D44">
        <v>1.006432</v>
      </c>
      <c r="E44">
        <v>11.194853999999999</v>
      </c>
      <c r="F44">
        <v>3.463406</v>
      </c>
      <c r="G44">
        <v>14.658258999999999</v>
      </c>
      <c r="H44" t="s">
        <v>16</v>
      </c>
      <c r="I44">
        <v>8.5373000000000004E-2</v>
      </c>
      <c r="J44">
        <v>15.796234999999999</v>
      </c>
    </row>
    <row r="45" spans="1:10" x14ac:dyDescent="0.2">
      <c r="A45" s="7">
        <v>1981</v>
      </c>
      <c r="B45">
        <v>2.6084E-2</v>
      </c>
      <c r="C45">
        <v>1.3070999999999999E-2</v>
      </c>
      <c r="D45">
        <v>0.91660399999999997</v>
      </c>
      <c r="E45">
        <v>9.3361680000000007</v>
      </c>
      <c r="F45">
        <v>3.3032530000000002</v>
      </c>
      <c r="G45">
        <v>12.639421</v>
      </c>
      <c r="H45" t="s">
        <v>16</v>
      </c>
      <c r="I45">
        <v>0.123847</v>
      </c>
      <c r="J45">
        <v>13.719027000000001</v>
      </c>
    </row>
    <row r="46" spans="1:10" x14ac:dyDescent="0.2">
      <c r="A46" s="7">
        <v>1982</v>
      </c>
      <c r="B46">
        <v>1.8561000000000001E-2</v>
      </c>
      <c r="C46">
        <v>2.9759999999999999E-3</v>
      </c>
      <c r="D46">
        <v>0.95013599999999998</v>
      </c>
      <c r="E46">
        <v>7.4177439999999999</v>
      </c>
      <c r="F46">
        <v>3.359572</v>
      </c>
      <c r="G46">
        <v>10.777316000000001</v>
      </c>
      <c r="H46" t="s">
        <v>16</v>
      </c>
      <c r="I46">
        <v>0.112092</v>
      </c>
      <c r="J46">
        <v>11.861081</v>
      </c>
    </row>
    <row r="47" spans="1:10" x14ac:dyDescent="0.2">
      <c r="A47" s="7">
        <v>1983</v>
      </c>
      <c r="B47">
        <v>3.1765000000000002E-2</v>
      </c>
      <c r="C47">
        <v>8.6799999999999996E-4</v>
      </c>
      <c r="D47">
        <v>0.94044899999999998</v>
      </c>
      <c r="E47">
        <v>7.078684</v>
      </c>
      <c r="F47">
        <v>3.5681029999999998</v>
      </c>
      <c r="G47">
        <v>10.646787</v>
      </c>
      <c r="H47" t="s">
        <v>16</v>
      </c>
      <c r="I47">
        <v>0.131934</v>
      </c>
      <c r="J47">
        <v>11.751802</v>
      </c>
    </row>
    <row r="48" spans="1:10" x14ac:dyDescent="0.2">
      <c r="A48" s="7">
        <v>1984</v>
      </c>
      <c r="B48">
        <v>3.2139000000000001E-2</v>
      </c>
      <c r="C48">
        <v>1.4423E-2</v>
      </c>
      <c r="D48">
        <v>0.847275</v>
      </c>
      <c r="E48">
        <v>7.3017440000000002</v>
      </c>
      <c r="F48">
        <v>4.1310929999999999</v>
      </c>
      <c r="G48">
        <v>11.432836999999999</v>
      </c>
      <c r="H48" t="s">
        <v>16</v>
      </c>
      <c r="I48">
        <v>0.14405200000000001</v>
      </c>
      <c r="J48">
        <v>12.470726000000001</v>
      </c>
    </row>
    <row r="49" spans="1:10" x14ac:dyDescent="0.2">
      <c r="A49" s="7">
        <v>1985</v>
      </c>
      <c r="B49">
        <v>4.8809999999999999E-2</v>
      </c>
      <c r="C49">
        <v>1.4341E-2</v>
      </c>
      <c r="D49">
        <v>0.95161399999999996</v>
      </c>
      <c r="E49">
        <v>6.8135110000000001</v>
      </c>
      <c r="F49">
        <v>3.795703</v>
      </c>
      <c r="G49">
        <v>10.609214</v>
      </c>
      <c r="H49" t="s">
        <v>16</v>
      </c>
      <c r="I49">
        <v>0.15659500000000001</v>
      </c>
      <c r="J49">
        <v>11.780575000000001</v>
      </c>
    </row>
    <row r="50" spans="1:10" x14ac:dyDescent="0.2">
      <c r="A50" s="7">
        <v>1986</v>
      </c>
      <c r="B50">
        <v>5.5293000000000002E-2</v>
      </c>
      <c r="C50">
        <v>8.1550000000000008E-3</v>
      </c>
      <c r="D50">
        <v>0.74819800000000003</v>
      </c>
      <c r="E50">
        <v>9.0019449999999992</v>
      </c>
      <c r="F50">
        <v>4.1989000000000001</v>
      </c>
      <c r="G50">
        <v>13.200844999999999</v>
      </c>
      <c r="H50" t="s">
        <v>16</v>
      </c>
      <c r="I50">
        <v>0.13891200000000001</v>
      </c>
      <c r="J50">
        <v>14.151401999999999</v>
      </c>
    </row>
    <row r="51" spans="1:10" x14ac:dyDescent="0.2">
      <c r="A51" s="7">
        <v>1987</v>
      </c>
      <c r="B51">
        <v>4.3678000000000002E-2</v>
      </c>
      <c r="C51">
        <v>2.2873000000000001E-2</v>
      </c>
      <c r="D51">
        <v>0.99153899999999995</v>
      </c>
      <c r="E51">
        <v>10.066646</v>
      </c>
      <c r="F51">
        <v>4.0953160000000004</v>
      </c>
      <c r="G51">
        <v>14.161962000000001</v>
      </c>
      <c r="H51" t="s">
        <v>16</v>
      </c>
      <c r="I51">
        <v>0.178171</v>
      </c>
      <c r="J51">
        <v>15.398223</v>
      </c>
    </row>
    <row r="52" spans="1:10" x14ac:dyDescent="0.2">
      <c r="A52" s="7">
        <v>1988</v>
      </c>
      <c r="B52">
        <v>5.3351000000000003E-2</v>
      </c>
      <c r="C52">
        <v>6.6663E-2</v>
      </c>
      <c r="D52">
        <v>1.2964</v>
      </c>
      <c r="E52">
        <v>11.02713</v>
      </c>
      <c r="F52">
        <v>4.7198779999999996</v>
      </c>
      <c r="G52">
        <v>15.747007</v>
      </c>
      <c r="H52" t="s">
        <v>16</v>
      </c>
      <c r="I52">
        <v>0.13250999999999999</v>
      </c>
      <c r="J52">
        <v>17.295929999999998</v>
      </c>
    </row>
    <row r="53" spans="1:10" x14ac:dyDescent="0.2">
      <c r="A53" s="7">
        <v>1989</v>
      </c>
      <c r="B53">
        <v>7.1277999999999994E-2</v>
      </c>
      <c r="C53">
        <v>5.7321999999999998E-2</v>
      </c>
      <c r="D53">
        <v>1.387046</v>
      </c>
      <c r="E53">
        <v>12.596086</v>
      </c>
      <c r="F53">
        <v>4.5654760000000003</v>
      </c>
      <c r="G53">
        <v>17.161562</v>
      </c>
      <c r="H53" t="s">
        <v>16</v>
      </c>
      <c r="I53">
        <v>8.9089000000000002E-2</v>
      </c>
      <c r="J53">
        <v>18.766297000000002</v>
      </c>
    </row>
    <row r="54" spans="1:10" x14ac:dyDescent="0.2">
      <c r="A54" s="7">
        <v>1990</v>
      </c>
      <c r="B54">
        <v>6.7485000000000003E-2</v>
      </c>
      <c r="C54">
        <v>1.8966E-2</v>
      </c>
      <c r="D54">
        <v>1.550646</v>
      </c>
      <c r="E54">
        <v>12.76633</v>
      </c>
      <c r="F54">
        <v>4.3508950000000004</v>
      </c>
      <c r="G54">
        <v>17.117225000000001</v>
      </c>
      <c r="H54" t="s">
        <v>16</v>
      </c>
      <c r="I54">
        <v>6.2936000000000006E-2</v>
      </c>
      <c r="J54">
        <v>18.817257999999999</v>
      </c>
    </row>
    <row r="55" spans="1:10" x14ac:dyDescent="0.2">
      <c r="A55" s="7">
        <v>1991</v>
      </c>
      <c r="B55">
        <v>8.4745000000000001E-2</v>
      </c>
      <c r="C55">
        <v>2.9333999999999999E-2</v>
      </c>
      <c r="D55">
        <v>1.7981389999999999</v>
      </c>
      <c r="E55">
        <v>12.553444000000001</v>
      </c>
      <c r="F55">
        <v>3.79433</v>
      </c>
      <c r="G55">
        <v>16.347774000000001</v>
      </c>
      <c r="H55" t="s">
        <v>16</v>
      </c>
      <c r="I55">
        <v>7.4829000000000007E-2</v>
      </c>
      <c r="J55">
        <v>18.334821000000002</v>
      </c>
    </row>
    <row r="56" spans="1:10" x14ac:dyDescent="0.2">
      <c r="A56" s="7">
        <v>1992</v>
      </c>
      <c r="B56">
        <v>9.5069000000000001E-2</v>
      </c>
      <c r="C56">
        <v>5.2026999999999997E-2</v>
      </c>
      <c r="D56">
        <v>2.161016</v>
      </c>
      <c r="E56">
        <v>13.253408</v>
      </c>
      <c r="F56">
        <v>3.7143060000000001</v>
      </c>
      <c r="G56">
        <v>16.967714000000001</v>
      </c>
      <c r="H56" t="s">
        <v>16</v>
      </c>
      <c r="I56">
        <v>9.6377000000000004E-2</v>
      </c>
      <c r="J56">
        <v>19.372204</v>
      </c>
    </row>
    <row r="57" spans="1:10" x14ac:dyDescent="0.2">
      <c r="A57" s="7">
        <v>1993</v>
      </c>
      <c r="B57">
        <v>0.20452400000000001</v>
      </c>
      <c r="C57">
        <v>5.3442000000000003E-2</v>
      </c>
      <c r="D57">
        <v>2.3971170000000002</v>
      </c>
      <c r="E57">
        <v>14.749427000000001</v>
      </c>
      <c r="F57">
        <v>3.7059850000000001</v>
      </c>
      <c r="G57">
        <v>18.455413</v>
      </c>
      <c r="H57">
        <v>8.4599999999999996E-4</v>
      </c>
      <c r="I57">
        <v>0.106992</v>
      </c>
      <c r="J57">
        <v>21.218333999999999</v>
      </c>
    </row>
    <row r="58" spans="1:10" x14ac:dyDescent="0.2">
      <c r="A58" s="7">
        <v>1994</v>
      </c>
      <c r="B58">
        <v>0.221746</v>
      </c>
      <c r="C58">
        <v>8.2784999999999997E-2</v>
      </c>
      <c r="D58">
        <v>2.6815639999999998</v>
      </c>
      <c r="E58">
        <v>15.339528</v>
      </c>
      <c r="F58">
        <v>3.8202859999999998</v>
      </c>
      <c r="G58">
        <v>19.159814000000001</v>
      </c>
      <c r="H58">
        <v>9.68E-4</v>
      </c>
      <c r="I58">
        <v>0.15979499999999999</v>
      </c>
      <c r="J58">
        <v>22.306671999999999</v>
      </c>
    </row>
    <row r="59" spans="1:10" x14ac:dyDescent="0.2">
      <c r="A59" s="7">
        <v>1995</v>
      </c>
      <c r="B59">
        <v>0.23682800000000001</v>
      </c>
      <c r="C59">
        <v>9.4739000000000004E-2</v>
      </c>
      <c r="D59">
        <v>2.9007100000000001</v>
      </c>
      <c r="E59">
        <v>15.669254</v>
      </c>
      <c r="F59">
        <v>3.1305230000000002</v>
      </c>
      <c r="G59">
        <v>18.799776999999999</v>
      </c>
      <c r="H59">
        <v>1.3420000000000001E-3</v>
      </c>
      <c r="I59">
        <v>0.14621600000000001</v>
      </c>
      <c r="J59">
        <v>22.179611999999999</v>
      </c>
    </row>
    <row r="60" spans="1:10" x14ac:dyDescent="0.2">
      <c r="A60" s="7">
        <v>1996</v>
      </c>
      <c r="B60">
        <v>0.20288200000000001</v>
      </c>
      <c r="C60">
        <v>6.3044000000000003E-2</v>
      </c>
      <c r="D60">
        <v>3.0020359999999999</v>
      </c>
      <c r="E60">
        <v>16.341398999999999</v>
      </c>
      <c r="F60">
        <v>3.8744000000000001</v>
      </c>
      <c r="G60">
        <v>20.215799000000001</v>
      </c>
      <c r="H60">
        <v>1.0859999999999999E-3</v>
      </c>
      <c r="I60">
        <v>0.14840999999999999</v>
      </c>
      <c r="J60">
        <v>23.633255999999999</v>
      </c>
    </row>
    <row r="61" spans="1:10" x14ac:dyDescent="0.2">
      <c r="A61" s="7">
        <v>1997</v>
      </c>
      <c r="B61">
        <v>0.187169</v>
      </c>
      <c r="C61">
        <v>7.7843999999999997E-2</v>
      </c>
      <c r="D61">
        <v>3.0630389999999998</v>
      </c>
      <c r="E61">
        <v>17.875688</v>
      </c>
      <c r="F61">
        <v>3.7683819999999999</v>
      </c>
      <c r="G61">
        <v>21.644069999999999</v>
      </c>
      <c r="H61">
        <v>2.9500000000000001E-4</v>
      </c>
      <c r="I61">
        <v>0.14682300000000001</v>
      </c>
      <c r="J61">
        <v>25.119240000000001</v>
      </c>
    </row>
    <row r="62" spans="1:10" x14ac:dyDescent="0.2">
      <c r="A62" s="7">
        <v>1998</v>
      </c>
      <c r="B62">
        <v>0.21809200000000001</v>
      </c>
      <c r="C62">
        <v>9.5093999999999998E-2</v>
      </c>
      <c r="D62">
        <v>3.2245550000000001</v>
      </c>
      <c r="E62">
        <v>18.916157999999999</v>
      </c>
      <c r="F62">
        <v>3.883572</v>
      </c>
      <c r="G62">
        <v>22.799728999999999</v>
      </c>
      <c r="H62">
        <v>2.2900000000000001E-4</v>
      </c>
      <c r="I62">
        <v>0.13482</v>
      </c>
      <c r="J62">
        <v>26.472518999999998</v>
      </c>
    </row>
    <row r="63" spans="1:10" x14ac:dyDescent="0.2">
      <c r="A63" s="7">
        <v>1999</v>
      </c>
      <c r="B63">
        <v>0.22723299999999999</v>
      </c>
      <c r="C63">
        <v>7.9952999999999996E-2</v>
      </c>
      <c r="D63">
        <v>3.6643859999999999</v>
      </c>
      <c r="E63">
        <v>18.935151999999999</v>
      </c>
      <c r="F63">
        <v>4.0971070000000003</v>
      </c>
      <c r="G63">
        <v>23.032257999999999</v>
      </c>
      <c r="H63">
        <v>3.0200000000000002E-4</v>
      </c>
      <c r="I63">
        <v>0.147449</v>
      </c>
      <c r="J63">
        <v>27.151581</v>
      </c>
    </row>
    <row r="64" spans="1:10" x14ac:dyDescent="0.2">
      <c r="A64" s="7">
        <v>2000</v>
      </c>
      <c r="B64">
        <v>0.31281599999999998</v>
      </c>
      <c r="C64">
        <v>9.3778E-2</v>
      </c>
      <c r="D64">
        <v>3.8685800000000001</v>
      </c>
      <c r="E64">
        <v>19.782783999999999</v>
      </c>
      <c r="F64">
        <v>4.6410970000000002</v>
      </c>
      <c r="G64">
        <v>24.423881000000002</v>
      </c>
      <c r="H64">
        <v>4.0200000000000001E-4</v>
      </c>
      <c r="I64">
        <v>0.165797</v>
      </c>
      <c r="J64">
        <v>28.865252999999999</v>
      </c>
    </row>
    <row r="65" spans="1:10" x14ac:dyDescent="0.2">
      <c r="A65" s="7">
        <v>2001</v>
      </c>
      <c r="B65">
        <v>0.49468200000000001</v>
      </c>
      <c r="C65">
        <v>6.2632999999999994E-2</v>
      </c>
      <c r="D65">
        <v>4.0684089999999999</v>
      </c>
      <c r="E65">
        <v>20.347646999999998</v>
      </c>
      <c r="F65">
        <v>4.9459150000000003</v>
      </c>
      <c r="G65">
        <v>25.293562000000001</v>
      </c>
      <c r="H65">
        <v>1.526E-3</v>
      </c>
      <c r="I65">
        <v>0.13136300000000001</v>
      </c>
      <c r="J65">
        <v>30.052174999999998</v>
      </c>
    </row>
    <row r="66" spans="1:10" x14ac:dyDescent="0.2">
      <c r="A66" s="7">
        <v>2002</v>
      </c>
      <c r="B66">
        <v>0.42188599999999998</v>
      </c>
      <c r="C66">
        <v>8.0394999999999994E-2</v>
      </c>
      <c r="D66">
        <v>4.1038030000000001</v>
      </c>
      <c r="E66">
        <v>19.920300999999998</v>
      </c>
      <c r="F66">
        <v>4.6765489999999996</v>
      </c>
      <c r="G66">
        <v>24.59685</v>
      </c>
      <c r="H66">
        <v>2.1189999999999998E-3</v>
      </c>
      <c r="I66">
        <v>0.12548999999999999</v>
      </c>
      <c r="J66">
        <v>29.330542999999999</v>
      </c>
    </row>
    <row r="67" spans="1:10" x14ac:dyDescent="0.2">
      <c r="A67" s="7">
        <v>2003</v>
      </c>
      <c r="B67">
        <v>0.62609899999999996</v>
      </c>
      <c r="C67">
        <v>6.8415000000000004E-2</v>
      </c>
      <c r="D67">
        <v>4.0423429999999998</v>
      </c>
      <c r="E67">
        <v>21.060345000000002</v>
      </c>
      <c r="F67">
        <v>5.1045069999999999</v>
      </c>
      <c r="G67">
        <v>26.164852</v>
      </c>
      <c r="H67">
        <v>1.531E-3</v>
      </c>
      <c r="I67">
        <v>0.10370600000000001</v>
      </c>
      <c r="J67">
        <v>31.006947</v>
      </c>
    </row>
    <row r="68" spans="1:10" x14ac:dyDescent="0.2">
      <c r="A68" s="7">
        <v>2004</v>
      </c>
      <c r="B68">
        <v>0.68200000000000005</v>
      </c>
      <c r="C68">
        <v>0.170463</v>
      </c>
      <c r="D68">
        <v>4.3650219999999997</v>
      </c>
      <c r="E68">
        <v>22.082229000000002</v>
      </c>
      <c r="F68">
        <v>6.062989</v>
      </c>
      <c r="G68">
        <v>28.145218</v>
      </c>
      <c r="H68">
        <v>1.2822999999999999E-2</v>
      </c>
      <c r="I68">
        <v>0.116725</v>
      </c>
      <c r="J68">
        <v>33.492251000000003</v>
      </c>
    </row>
    <row r="69" spans="1:10" x14ac:dyDescent="0.2">
      <c r="A69" s="7">
        <v>2005</v>
      </c>
      <c r="B69">
        <v>0.76150899999999999</v>
      </c>
      <c r="C69">
        <v>8.7526000000000007E-2</v>
      </c>
      <c r="D69">
        <v>4.44956</v>
      </c>
      <c r="E69">
        <v>22.090819</v>
      </c>
      <c r="F69">
        <v>7.1076059999999996</v>
      </c>
      <c r="G69">
        <v>29.198425</v>
      </c>
      <c r="H69">
        <v>1.2361E-2</v>
      </c>
      <c r="I69">
        <v>0.14988699999999999</v>
      </c>
      <c r="J69">
        <v>34.659267999999997</v>
      </c>
    </row>
    <row r="70" spans="1:10" x14ac:dyDescent="0.2">
      <c r="A70" s="7">
        <v>2006</v>
      </c>
      <c r="B70">
        <v>0.90614899999999998</v>
      </c>
      <c r="C70">
        <v>0.10087599999999999</v>
      </c>
      <c r="D70">
        <v>4.2909379999999997</v>
      </c>
      <c r="E70">
        <v>22.084624000000002</v>
      </c>
      <c r="F70">
        <v>7.0542410000000002</v>
      </c>
      <c r="G70">
        <v>29.138864999999999</v>
      </c>
      <c r="H70">
        <v>6.6297999999999996E-2</v>
      </c>
      <c r="I70">
        <v>0.14566299999999999</v>
      </c>
      <c r="J70">
        <v>34.648789000000001</v>
      </c>
    </row>
    <row r="71" spans="1:10" x14ac:dyDescent="0.2">
      <c r="A71" s="7">
        <v>2007</v>
      </c>
      <c r="B71">
        <v>0.90867100000000001</v>
      </c>
      <c r="C71">
        <v>6.0997999999999997E-2</v>
      </c>
      <c r="D71">
        <v>4.7227709999999998</v>
      </c>
      <c r="E71">
        <v>21.913502999999999</v>
      </c>
      <c r="F71">
        <v>6.8424469999999999</v>
      </c>
      <c r="G71">
        <v>28.755949999999999</v>
      </c>
      <c r="H71">
        <v>5.4781999999999997E-2</v>
      </c>
      <c r="I71">
        <v>0.17536199999999999</v>
      </c>
      <c r="J71">
        <v>34.678533999999999</v>
      </c>
    </row>
    <row r="72" spans="1:10" x14ac:dyDescent="0.2">
      <c r="A72" s="7">
        <v>2008</v>
      </c>
      <c r="B72">
        <v>0.85519199999999995</v>
      </c>
      <c r="C72">
        <v>8.9354000000000003E-2</v>
      </c>
      <c r="D72">
        <v>4.083704</v>
      </c>
      <c r="E72">
        <v>21.448357000000001</v>
      </c>
      <c r="F72">
        <v>6.2139170000000004</v>
      </c>
      <c r="G72">
        <v>27.662275000000001</v>
      </c>
      <c r="H72">
        <v>8.5292999999999994E-2</v>
      </c>
      <c r="I72">
        <v>0.19455</v>
      </c>
      <c r="J72">
        <v>32.970368000000001</v>
      </c>
    </row>
    <row r="73" spans="1:10" x14ac:dyDescent="0.2">
      <c r="A73" s="7">
        <v>2009</v>
      </c>
      <c r="B73">
        <v>0.56596299999999999</v>
      </c>
      <c r="C73">
        <v>8.5979999999999997E-3</v>
      </c>
      <c r="D73">
        <v>3.8451439999999999</v>
      </c>
      <c r="E73">
        <v>19.698574000000001</v>
      </c>
      <c r="F73">
        <v>5.3674280000000003</v>
      </c>
      <c r="G73">
        <v>25.066002000000001</v>
      </c>
      <c r="H73">
        <v>2.6574E-2</v>
      </c>
      <c r="I73">
        <v>0.17807400000000001</v>
      </c>
      <c r="J73">
        <v>29.690355</v>
      </c>
    </row>
    <row r="74" spans="1:10" x14ac:dyDescent="0.2">
      <c r="A74" s="7">
        <v>2010</v>
      </c>
      <c r="B74">
        <v>0.483817</v>
      </c>
      <c r="C74">
        <v>3.0106999999999998E-2</v>
      </c>
      <c r="D74">
        <v>3.834276</v>
      </c>
      <c r="E74">
        <v>20.140145</v>
      </c>
      <c r="F74">
        <v>5.2192819999999998</v>
      </c>
      <c r="G74">
        <v>25.359427</v>
      </c>
      <c r="H74">
        <v>4.4600000000000004E-3</v>
      </c>
      <c r="I74">
        <v>0.15382399999999999</v>
      </c>
      <c r="J74">
        <v>29.865911000000001</v>
      </c>
    </row>
    <row r="75" spans="1:10" x14ac:dyDescent="0.2">
      <c r="A75" s="7">
        <v>2011</v>
      </c>
      <c r="B75">
        <v>0.32718999999999998</v>
      </c>
      <c r="C75">
        <v>3.5161999999999999E-2</v>
      </c>
      <c r="D75">
        <v>3.5554100000000002</v>
      </c>
      <c r="E75">
        <v>19.594622999999999</v>
      </c>
      <c r="F75">
        <v>5.0381869999999997</v>
      </c>
      <c r="G75">
        <v>24.632809999999999</v>
      </c>
      <c r="H75">
        <v>1.9011E-2</v>
      </c>
      <c r="I75">
        <v>0.17844699999999999</v>
      </c>
      <c r="J75">
        <v>28.74803</v>
      </c>
    </row>
    <row r="76" spans="1:10" x14ac:dyDescent="0.2">
      <c r="A76" s="7">
        <v>2012</v>
      </c>
      <c r="B76">
        <v>0.211835</v>
      </c>
      <c r="C76">
        <v>2.8146000000000001E-2</v>
      </c>
      <c r="D76">
        <v>3.216234</v>
      </c>
      <c r="E76">
        <v>19.239455</v>
      </c>
      <c r="F76">
        <v>4.1215890000000002</v>
      </c>
      <c r="G76">
        <v>23.361042999999999</v>
      </c>
      <c r="H76">
        <v>4.8703000000000003E-2</v>
      </c>
      <c r="I76">
        <v>0.202185</v>
      </c>
      <c r="J76">
        <v>27.068145999999999</v>
      </c>
    </row>
    <row r="77" spans="1:10" x14ac:dyDescent="0.2">
      <c r="A77" s="7">
        <v>2013</v>
      </c>
      <c r="B77">
        <v>0.19931699999999999</v>
      </c>
      <c r="C77">
        <v>3.411E-3</v>
      </c>
      <c r="D77">
        <v>2.9554390000000001</v>
      </c>
      <c r="E77">
        <v>16.957094999999999</v>
      </c>
      <c r="F77">
        <v>4.1691580000000004</v>
      </c>
      <c r="G77">
        <v>21.126252999999998</v>
      </c>
      <c r="H77">
        <v>0.101868</v>
      </c>
      <c r="I77">
        <v>0.23627799999999999</v>
      </c>
      <c r="J77">
        <v>24.622565999999999</v>
      </c>
    </row>
    <row r="78" spans="1:10" x14ac:dyDescent="0.2">
      <c r="A78" s="7">
        <v>2014</v>
      </c>
      <c r="B78">
        <v>0.25182100000000002</v>
      </c>
      <c r="C78">
        <v>1.9009999999999999E-3</v>
      </c>
      <c r="D78">
        <v>2.7627630000000001</v>
      </c>
      <c r="E78">
        <v>16.177578</v>
      </c>
      <c r="F78">
        <v>3.7734990000000002</v>
      </c>
      <c r="G78">
        <v>19.951077000000002</v>
      </c>
      <c r="H78">
        <v>4.6490999999999998E-2</v>
      </c>
      <c r="I78">
        <v>0.226933</v>
      </c>
      <c r="J78">
        <v>23.240985999999999</v>
      </c>
    </row>
    <row r="79" spans="1:10" x14ac:dyDescent="0.2">
      <c r="A79" s="7">
        <v>2015</v>
      </c>
      <c r="B79">
        <v>0.25616100000000003</v>
      </c>
      <c r="C79">
        <v>3.47E-3</v>
      </c>
      <c r="D79">
        <v>2.7860459999999998</v>
      </c>
      <c r="E79">
        <v>16.299136000000001</v>
      </c>
      <c r="F79">
        <v>4.1109780000000002</v>
      </c>
      <c r="G79">
        <v>20.410114</v>
      </c>
      <c r="H79">
        <v>7.9353999999999994E-2</v>
      </c>
      <c r="I79">
        <v>0.25852900000000001</v>
      </c>
      <c r="J79">
        <v>23.793672999999998</v>
      </c>
    </row>
    <row r="80" spans="1:10" x14ac:dyDescent="0.2">
      <c r="A80" s="7">
        <v>2016</v>
      </c>
      <c r="B80">
        <v>0.22292899999999999</v>
      </c>
      <c r="C80">
        <v>5.6690000000000004E-3</v>
      </c>
      <c r="D80">
        <v>3.0756619999999999</v>
      </c>
      <c r="E80">
        <v>17.448623999999999</v>
      </c>
      <c r="F80">
        <v>4.2739799999999999</v>
      </c>
      <c r="G80">
        <v>21.722604</v>
      </c>
      <c r="H80">
        <v>0.120541</v>
      </c>
      <c r="I80">
        <v>0.27520800000000001</v>
      </c>
      <c r="J80">
        <v>25.422612999999998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Microsoft Office User</cp:lastModifiedBy>
  <dcterms:created xsi:type="dcterms:W3CDTF">2017-07-05T14:50:05Z</dcterms:created>
  <dcterms:modified xsi:type="dcterms:W3CDTF">2017-07-05T14:50:36Z</dcterms:modified>
  <cp:category/>
</cp:coreProperties>
</file>