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activeTab="4"/>
  </bookViews>
  <sheets>
    <sheet name="说明" sheetId="1" r:id="rId1"/>
    <sheet name="validation" sheetId="2" state="hidden" r:id="rId2"/>
    <sheet name="configs" sheetId="3" state="hidden" r:id="rId3"/>
    <sheet name="info" sheetId="4" state="hidden" r:id="rId4"/>
    <sheet name="供应商模板" sheetId="5" r:id="rId5"/>
    <sheet name="PDF 文件" sheetId="6" r:id="rId6"/>
    <sheet name="Ozon.视频" sheetId="7" r:id="rId7"/>
    <sheet name="臭氧视频封面" sheetId="8" r:id="rId8"/>
  </sheets>
  <definedNames>
    <definedName name="name5">validation!$F$1:$F$3</definedName>
    <definedName name="name7">validation!$H$1:$H$3</definedName>
    <definedName name="name19">validation!$T$1:$T$56</definedName>
    <definedName name="name20">validation!$U$1:$U$375</definedName>
    <definedName name="name23">validation!$X$1:$X$1</definedName>
    <definedName name="name24">validation!$Y$1:$Y$4</definedName>
    <definedName name="name26">validation!$AA$1:$AA$3</definedName>
    <definedName name="name27">validation!$AB$1:$AB$8</definedName>
    <definedName name="name28">validation!$AC$1:$AC$155</definedName>
    <definedName name="name30">validation!$AE$1:$AE$266</definedName>
    <definedName name="name31">validation!$AF$1:$AF$17</definedName>
    <definedName name="name32">validation!$AG$1:$AG$257</definedName>
    <definedName name="name33">validation!$AH$1:$AH$19</definedName>
    <definedName name="name37">validation!$AL$1:$AL$764</definedName>
    <definedName name="name39">validation!$AN$1:$AN$72</definedName>
    <definedName name="name40">validation!$AO$1:$AO$43</definedName>
    <definedName name="name43">validation!$AR$1:$AR$42</definedName>
    <definedName name="name44">validation!$AS$1:$AS$16</definedName>
    <definedName name="name45">validation!$AT$1:$AT$133</definedName>
    <definedName name="name46">validation!$AU$1:$AU$28</definedName>
    <definedName name="name47">validation!$AV$1:$AV$42</definedName>
    <definedName name="name48">validation!$AW$1:$AW$12</definedName>
    <definedName name="name49">validation!$AX$1:$AX$7</definedName>
    <definedName name="name52">validation!$BA$1:$BA$4</definedName>
    <definedName name="name53">validation!$BB$1:$BB$11</definedName>
    <definedName name="name54">validation!$BC$1:$BC$27</definedName>
    <definedName name="name55">validation!$BD$1:$BD$16</definedName>
    <definedName name="name56">validation!$BE$1:$BE$3</definedName>
    <definedName name="name57">validation!$BF$1:$BF$9</definedName>
    <definedName name="name59">validation!$BH$1:$BH$119</definedName>
    <definedName name="name60">validation!$BI$1:$BI$528</definedName>
    <definedName name="name62">validation!$BK$1:$BK$4</definedName>
    <definedName name="name63">validation!$BL$1:$BL$16</definedName>
    <definedName name="name64">validation!$BM$1:$BM$30</definedName>
    <definedName name="name67">validation!$BP$1:$BP$800</definedName>
    <definedName name="name69">validation!$BR$1:$BR$111</definedName>
    <definedName name="name70">validation!$BS$1:$BS$4</definedName>
    <definedName name="name71">validation!$BT$1:$BT$16</definedName>
    <definedName name="name72">validation!$BU$1:$BU$63</definedName>
    <definedName name="name73">validation!$BV$1:$BV$6</definedName>
    <definedName name="name74">validation!$BW$1:$BW$644</definedName>
    <definedName name="name75">validation!$BX$1:$BX$28</definedName>
    <definedName name="name76">validation!$BY$1:$BY$40</definedName>
    <definedName name="name78">validation!$CA$1:$CA$54</definedName>
    <definedName name="name79">validation!$CB$1:$CB$53</definedName>
    <definedName name="name80">validation!$CC$1:$CC$22</definedName>
    <definedName name="name81">validation!$CD$1:$CD$73</definedName>
    <definedName name="name83">validation!$CF$1:$CF$68</definedName>
    <definedName name="name84">validation!$CG$1:$CG$241</definedName>
  </definedNames>
  <calcPr calcId="144525"/>
</workbook>
</file>

<file path=xl/comments1.xml><?xml version="1.0" encoding="utf-8"?>
<comments xmlns="http://schemas.openxmlformats.org/spreadsheetml/2006/main">
  <authors>
    <author>OZON:</author>
  </authors>
  <commentList>
    <comment ref="B2" authorId="0">
      <text>
        <r>
          <rPr>
            <b/>
            <sz val="9"/>
            <rFont val="Calibri"/>
            <charset val="134"/>
          </rPr>
          <t>OZON:</t>
        </r>
        <r>
          <rPr>
            <sz val="9"/>
            <rFont val="Calibri"/>
            <charset val="134"/>
          </rPr>
          <t>在数据库中输入产品编号或其编号。文章必须在您的范围内是唯一的。 https://seller-edu.ozon.ru/docs/work-with-goods/trebovaniya-k-kartochkam-tovarov/articyl-tovara.html</t>
        </r>
      </text>
    </comment>
    <comment ref="C2" authorId="0">
      <text>
        <r>
          <rPr>
            <b/>
            <sz val="9"/>
            <rFont val="Calibri"/>
            <charset val="134"/>
          </rPr>
          <t>OZON:</t>
        </r>
        <r>
          <rPr>
            <sz val="9"/>
            <rFont val="Calibri"/>
            <charset val="134"/>
          </rPr>
          <t>请参阅名称要求以输入正确的商品名称并通过审核。您可以不填写这个字段——那么名称将会根据必填属性自动生成：类型+品牌+型号+类目重要属性。 https://seller-edu.ozon.ru/docs/nazvanie.html</t>
        </r>
      </text>
    </comment>
    <comment ref="D2" authorId="0">
      <text>
        <r>
          <rPr>
            <b/>
            <sz val="9"/>
            <rFont val="Calibri"/>
            <charset val="134"/>
          </rPr>
          <t>OZON:</t>
        </r>
        <r>
          <rPr>
            <sz val="9"/>
            <rFont val="Calibri"/>
            <charset val="134"/>
          </rPr>
          <t>以结算货币指定货物价格。买方将看到以俄罗斯卢布表示的货物价格。 https://global.ozon.ru/docs/prices/</t>
        </r>
      </text>
    </comment>
    <comment ref="F2" authorId="0">
      <text>
        <r>
          <rPr>
            <b/>
            <sz val="9"/>
            <rFont val="Calibri"/>
            <charset val="134"/>
          </rPr>
          <t>OZON:</t>
        </r>
        <r>
          <rPr>
            <sz val="9"/>
            <rFont val="Calibri"/>
            <charset val="134"/>
          </rPr>
          <t>指定增值税税率。如果商品无需缴纳增值税或您无需支付增值税，请注明不适用。</t>
        </r>
      </text>
    </comment>
    <comment ref="G2" authorId="0">
      <text>
        <r>
          <rPr>
            <b/>
            <sz val="9"/>
            <rFont val="Calibri"/>
            <charset val="134"/>
          </rPr>
          <t>OZON:</t>
        </r>
        <r>
          <rPr>
            <sz val="9"/>
            <rFont val="Calibri"/>
            <charset val="134"/>
          </rPr>
          <t>如果此商品已在 Ozon 上出售，请填写该字段。这样右边的板块则可以留空</t>
        </r>
      </text>
    </comment>
    <comment ref="H2" authorId="0">
      <text>
        <r>
          <rPr>
            <b/>
            <sz val="9"/>
            <rFont val="Calibri"/>
            <charset val="134"/>
          </rPr>
          <t>OZON:</t>
        </r>
        <r>
          <rPr>
            <sz val="9"/>
            <rFont val="Calibri"/>
            <charset val="134"/>
          </rPr>
          <t>请从列表中选择最合适的商品类型。
通过“这是什么？”这个问题来定义。</t>
        </r>
      </text>
    </comment>
    <comment ref="I2" authorId="0">
      <text>
        <r>
          <rPr>
            <b/>
            <sz val="9"/>
            <rFont val="Calibri"/>
            <charset val="134"/>
          </rPr>
          <t>OZON:</t>
        </r>
        <r>
          <rPr>
            <sz val="9"/>
            <rFont val="Calibri"/>
            <charset val="134"/>
          </rPr>
          <t>输入制造商的产品条形码。如果商品有多个条形码，请指定它们以分号分隔。例如：H123456;CH789012;1234567AB. https://docs.ozon.ru/partners/zagruzka-tovarov/rabota-so-shtrihkodami</t>
        </r>
      </text>
    </comment>
    <comment ref="J2" authorId="0">
      <text>
        <r>
          <rPr>
            <b/>
            <sz val="9"/>
            <rFont val="Calibri"/>
            <charset val="134"/>
          </rPr>
          <t>OZON:</t>
        </r>
        <r>
          <rPr>
            <sz val="9"/>
            <rFont val="Calibri"/>
            <charset val="134"/>
          </rPr>
          <t>请指出一件货物和包装一起的重量（以克为单位）。仅输入一个数字。</t>
        </r>
      </text>
    </comment>
    <comment ref="K2" authorId="0">
      <text>
        <r>
          <rPr>
            <b/>
            <sz val="9"/>
            <rFont val="Calibri"/>
            <charset val="134"/>
          </rPr>
          <t>OZON:</t>
        </r>
        <r>
          <rPr>
            <sz val="9"/>
            <rFont val="Calibri"/>
            <charset val="134"/>
          </rPr>
          <t>以毫米为单位测量产品在原包装中的任何一侧。如果没有包装，则为产品本身。
从一个边缘到另一个边缘测量形状不规则的产品。
堆叠一组多个位置。
将衣服，纺织品，刺绣套件折叠成两半。 https://seller-edu.ozon.ru/docs/work-with-goods/trebovaniya-k-kartochkam-tovarov/ovh.html#как-правильно-измерить-длину-ширину-и-высоту</t>
        </r>
      </text>
    </comment>
    <comment ref="L2" authorId="0">
      <text>
        <r>
          <rPr>
            <b/>
            <sz val="9"/>
            <rFont val="Calibri"/>
            <charset val="134"/>
          </rPr>
          <t>OZON:</t>
        </r>
        <r>
          <rPr>
            <sz val="9"/>
            <rFont val="Calibri"/>
            <charset val="134"/>
          </rPr>
          <t>以毫米为单位测量产品在原包装中的任何一侧。如果没有包装，则为产品本身。
从一个边缘到另一个边缘测量形状不规则的产品。
堆叠一组多个位置。
将衣服，纺织品，刺绣套件折叠成两半。 https://seller-edu.ozon.ru/docs/work-with-goods/trebovaniya-k-kartochkam-tovarov/ovh.html#как-правильно-измерить-длину-ширину-и-высоту</t>
        </r>
      </text>
    </comment>
    <comment ref="M2" authorId="0">
      <text>
        <r>
          <rPr>
            <b/>
            <sz val="9"/>
            <rFont val="Calibri"/>
            <charset val="134"/>
          </rPr>
          <t>OZON:</t>
        </r>
        <r>
          <rPr>
            <sz val="9"/>
            <rFont val="Calibri"/>
            <charset val="134"/>
          </rPr>
          <t>以毫米为单位测量产品在原包装中的任何一侧。如果没有包装，则为产品本身。
从一个边缘到另一个边缘测量形状不规则的产品。
堆叠一组多个位置。
将衣服，纺织品，刺绣套件折叠成两半。 https://seller-edu.ozon.ru/docs/work-with-goods/trebovaniya-k-kartochkam-tovarov/ovh.html#как-правильно-измерить-длину-ширину-и-высоту</t>
        </r>
      </text>
    </comment>
    <comment ref="N2" authorId="0">
      <text>
        <r>
          <rPr>
            <b/>
            <sz val="9"/>
            <rFont val="Calibri"/>
            <charset val="134"/>
          </rPr>
          <t>OZON:</t>
        </r>
        <r>
          <rPr>
            <sz val="9"/>
            <rFont val="Calibri"/>
            <charset val="134"/>
          </rPr>
          <t>您可以不用照片即在 XLS 模板中或通过 API 上传商品，然后通过商品卡片或“更新图像”板块上传照片
图像要求
——格式： jpeg， jpg， png;
——分辨率：从 200px * 200px 到 4320px * 7680px;
——大小：不超过 10MB;
——背景：白色或浅色。对于白色或透明商品，您可以使用黑色背景。对于“服装、鞋靴和配饰”商品类目，背景应为灰色（#f2f3f5）。
——文件名：不应包含 “/” 和 “_” 字符。
您可以在我们的指南中了解有关要求 https://seller-edu.ozon.ru/docs/work-with-goods/trebovania/trebovania-k-izobrazheniyam.html
不允许使用
——酒精的图像;
——商品设计草图（例如，3D 模型）;
——任何文字（价格，徽标，水印，联系方式等）;
——黑白照片，带相框和条纹的照片;
——模糊，低质量的照片;
——在家中拍摄的照片：以地毯或家具为背景，带有其它物体投射的阴影。
18+ 商品照片要求
必须以模糊或以其他方式隐藏处理身体私密部位。
链接的简要要求
上传主要照片时，您只能添加一个链接，额外的链接将不会被使用。
图像的直接链接
通过链接应该仅打开和下载图像。通常，此类链接以 *.jpeg、*.jpg、*.png结尾。只有 Yandex.Disk 链接除外——它们的格式为 https://yadi.sk/i/qUXcCwzmryWINw 或 https://disk.yandex.ru/i/qUXcCwzmryWINw 
正确的链接：
——不包含额外的端口;
——不会通向带有图像的 HTML 页面。例如，不能输入通向带有照片的商品简介的链接；
——不需要授权即可访问图像。</t>
        </r>
      </text>
    </comment>
    <comment ref="O2" authorId="0">
      <text>
        <r>
          <rPr>
            <b/>
            <sz val="9"/>
            <rFont val="Calibri"/>
            <charset val="134"/>
          </rPr>
          <t>OZON:</t>
        </r>
        <r>
          <rPr>
            <sz val="9"/>
            <rFont val="Calibri"/>
            <charset val="134"/>
          </rPr>
          <t>您可以不用照片即在 XLS 模板中或通过 API 上传商品，然后通过商品卡片或“更新图像”板块上传照片
图像要求
——格式： jpeg， jpg， png;
——分辨率：从 200px * 200px 到 4320px * 7680px;
——大小：不超过 10MB;
——背景：白色或浅色。对于白色或透明商品，您可以使用黑色背景。对于“服装、鞋靴和配饰”商品类目，背景应为灰色（#f2f3f5）。
——文件名：不应包含 "/" 字符。
您可以在我们的指南中了解有关要求 https://seller-edu.ozon.ru/docs/work-with-goods/trebovania/trebovania-k-izobrazheniyam.html
不允许使用
——酒精的图像;
——商品设计草图（例如，3D 模型）;
——任何文字（价格，徽标，水印，联系方式等）;
——黑白照片，带相框和条纹的照片;
——模糊，低质量的照片;
——在家中拍摄的照片：以地毯或家具为背景，带有其它物体投射的阴影。
18+ 商品照片要求
必须以模糊或以其他方式隐藏处理身体私密部位。
链接的简要要求
上传主要照片时，您只能添加一个链接，额外的链接将不会被使用。
图像的直接链接
通过链接应该仅打开和下载图像。通常，此类链接以 *.jpeg、*.jpg、*.png结尾。只有 Yandex.Disk 链接除外——它们的格式为 https://yadi.sk/i/qUXcCwzmryWINw 或 https://disk.yandex.ru/i/qUXcCwzmryWINw
正确的链接：
——不包含额外的端口;
——不会通向带有图像的 HTML 页面。例如，不能输入通向带有照片的商品简介的链接；
——不需要授权即可访问图像。
图像文件夹的链接：
可以使用 Yandex.Disk 图像文件夹的链接。比如 https://yadi.sk/d/qUXcCwzmryWINw 或 https://disk.yandex.ru/d/qUXcCwzmryWINw
您可以使用文件夹中的14张照片作为额外照片。如果您想让图像根据一定的顺序上传，请在名称中添加数字。如 《1》，《2》，《3》 或 《图 1》，《图 2》，《图 3》。</t>
        </r>
      </text>
    </comment>
    <comment ref="P2" authorId="0">
      <text>
        <r>
          <rPr>
            <b/>
            <sz val="9"/>
            <rFont val="Calibri"/>
            <charset val="134"/>
          </rPr>
          <t>OZON:</t>
        </r>
        <r>
          <rPr>
            <sz val="9"/>
            <rFont val="Calibri"/>
            <charset val="134"/>
          </rPr>
          <t>图像要求
——格式： jpeg， jpg， png;
——分辨率：从 200px * 200px 到 4320px * 7680px;
——大小：不超过 10MB;
——背景：白色或浅色。对于白色或透明商品，您可以使用黑色背景。对于“服装、鞋靴和配饰”商品类目，背景应为灰色（#f2f3f5）。
——文件名：不应包含 “/” 字符。
您可以在我们的指南中了解有关要求 https://seller-edu.ozon.ru/docs/work-with-goods/trebovania/trebovania-k-izobrazheniyam.html
不允许使用
——酒精的图像;
——商品设计草图（例如，3D 模型）;
——任何文字（价格，徽标，水印，联系方式等）;
——黑白照片，带相框和条纹的照片;
——模糊，低质量的照片;
——在家中拍摄的照片：以地毯或家具为背景，带有其它物体投射的阴影。
18+ 商品照片要求
必须以模糊或以其他方式隐藏处理身体私密部位。
对链接的简短要求
图像文件夹的链接（建议使用）：
可以使用 Yandex.Disk 图像文件夹的链接。比如 https://yadi.sk/d/qUXcCwzmryWINw 或https://disk.yandex.ru/d/qUXcCwzmryWINw。请确认您的文件夹中包含 15 至 70 张图像。如果您想让图像根据一定的顺序上传，请在名称中添加数字。如 《1》，《2》，《3》 或 《图 1》，《图 2》，《图 3》。
一张图像的链接
如果您分别上传照片，则请分别为每个图像添加一个链接。数量限制为 15 到 70 张图像，但我们建议添加 36 至 70 张。通过链接应只能打开和下载图像。通常，此类链接以 *.jpeg、*.jpg、*.png结尾。只有 Yandex.Disk 链接除外——它们的格式为 https://yadi.sk/i/qUXcCwzmryWINw 或 https://disk.yandex.ru/i/qUXcCwzmryWINw 。
请使用空格或换行符来分隔链接。
正确的链接：
——不包含额外的端口;
——不会通向带有图像的 HTML 页面。例如，不能输入通向带有照片的商品简介的链接；
——不需要授权即可访问图像。</t>
        </r>
      </text>
    </comment>
    <comment ref="Q2" authorId="0">
      <text>
        <r>
          <rPr>
            <b/>
            <sz val="9"/>
            <rFont val="Calibri"/>
            <charset val="134"/>
          </rPr>
          <t>OZON:</t>
        </r>
        <r>
          <rPr>
            <sz val="9"/>
            <rFont val="Calibri"/>
            <charset val="134"/>
          </rPr>
          <t>带有商品图片的文件名称。
禁用字符：“/”和“_”。</t>
        </r>
      </text>
    </comment>
    <comment ref="R2" authorId="0">
      <text>
        <r>
          <rPr>
            <b/>
            <sz val="9"/>
            <rFont val="Calibri"/>
            <charset val="134"/>
          </rPr>
          <t>OZON:</t>
        </r>
        <r>
          <rPr>
            <sz val="9"/>
            <rFont val="Calibri"/>
            <charset val="134"/>
          </rPr>
          <t>请输入商品品牌的名称。如果商品没有品牌，请使用“没有品牌”值。</t>
        </r>
      </text>
    </comment>
    <comment ref="S2" authorId="0">
      <text>
        <r>
          <rPr>
            <b/>
            <sz val="9"/>
            <rFont val="Calibri"/>
            <charset val="134"/>
          </rPr>
          <t>OZON:</t>
        </r>
        <r>
          <rPr>
            <sz val="9"/>
            <rFont val="Calibri"/>
            <charset val="134"/>
          </rPr>
          <t>如果您以相同的方式为几个类似的商品填写此字段，那么在网站上的卡中，它们之间将有一个“开关”。例如，不同颜色和尺寸的体恤。不要使用太简单的值，不要指定“类型”和“品牌”。如果您不需要合并商品 -- 请在此字段中填写唯一值（例如，指定唯一 ID 或部件号）。 &lt;a href="https://seller-edu.ozon.ru/docs/work-with-goods/obedinit-v-lk.html" target="_blank"&gt;在帮助中了解更多信息&lt;/a&gt;</t>
        </r>
      </text>
    </comment>
    <comment ref="T2" authorId="0">
      <text>
        <r>
          <rPr>
            <b/>
            <sz val="9"/>
            <rFont val="Calibri"/>
            <charset val="134"/>
          </rPr>
          <t>OZON:</t>
        </r>
        <r>
          <rPr>
            <sz val="9"/>
            <rFont val="Calibri"/>
            <charset val="134"/>
          </rPr>
          <t>通过从列表中选择一个值来指定商品的基色或主色。 如果找不到完全匹配的颜色，请使用最接近的相似颜色。 复杂的颜色应该通过列出简单的颜色来描述。 例如，如果您正在描述一只大黄蜂，并且它显然以黑色、黄色和白色为主，那么将它们全部列出在一个简单的列示中。 请记住，“商品颜色”属性是基色，您可以在“颜色名称”属性中指定任何其他颜色。</t>
        </r>
      </text>
    </comment>
    <comment ref="U2" authorId="0">
      <text>
        <r>
          <rPr>
            <b/>
            <sz val="9"/>
            <rFont val="Calibri"/>
            <charset val="134"/>
          </rPr>
          <t>OZON:</t>
        </r>
        <r>
          <rPr>
            <sz val="9"/>
            <rFont val="Calibri"/>
            <charset val="134"/>
          </rPr>
          <t>童装：98 / 104 / 110 / 116等。
成人服装：44 / 46 / 48 / 50等
胸罩：65A / 70B / 70C / 80D等
紧身衣：1 / 2 / 3 / 4等
瓶盖：54 / 55 / 56 / 57等
手套：7 / 7.5 / 8 / 8.5等
鞋子：38 / 39 / 40 / 41等
指定以分号顺序分隔的相邻尺寸（例如：42;44;46）。</t>
        </r>
      </text>
    </comment>
    <comment ref="V2" authorId="0">
      <text>
        <r>
          <rPr>
            <b/>
            <sz val="9"/>
            <rFont val="Calibri"/>
            <charset val="134"/>
          </rPr>
          <t>OZON:</t>
        </r>
        <r>
          <rPr>
            <sz val="9"/>
            <rFont val="Calibri"/>
            <charset val="134"/>
          </rPr>
          <t>请以任何格式指定制造商尺码。请注意：这个尺码是附加的，俄罗斯尺码是主要的</t>
        </r>
      </text>
    </comment>
    <comment ref="W2" authorId="0">
      <text>
        <r>
          <rPr>
            <b/>
            <sz val="9"/>
            <rFont val="Calibri"/>
            <charset val="134"/>
          </rPr>
          <t>OZON:</t>
        </r>
        <r>
          <rPr>
            <sz val="9"/>
            <rFont val="Calibri"/>
            <charset val="134"/>
          </rPr>
          <t>请输入商品颜色的简单描述。如果产品的颜色具有供应商指定的美称，请不要限制自己，请输入该名称。对于化妆品，您可以自由输入具体色调名称，例如：安静天蓝色</t>
        </r>
      </text>
    </comment>
    <comment ref="X2" authorId="0">
      <text>
        <r>
          <rPr>
            <b/>
            <sz val="9"/>
            <rFont val="Calibri"/>
            <charset val="134"/>
          </rPr>
          <t>OZON:</t>
        </r>
        <r>
          <rPr>
            <sz val="9"/>
            <rFont val="Calibri"/>
            <charset val="134"/>
          </rPr>
          <t>请选择最合适的商品类型。Ozon上的商品是按类型进行分类的。如果类型不正确，商品将属于错误的类别。要指定正确的类型，请在Ozon上搜索与您的商品类似的产品，并查看它们列出的类型。不要一次使用超过 4 个值。</t>
        </r>
      </text>
    </comment>
    <comment ref="Y2" authorId="0">
      <text>
        <r>
          <rPr>
            <b/>
            <sz val="9"/>
            <rFont val="Calibri"/>
            <charset val="134"/>
          </rPr>
          <t>OZON:</t>
        </r>
        <r>
          <rPr>
            <sz val="9"/>
            <rFont val="Calibri"/>
            <charset val="134"/>
          </rPr>
          <t>从列表中选择商品消费者的性别：
女孩 - 适用于女孩的儿童商品
女性 - 适用于女性专用成人商品
男孩 - 适用于男孩专用的儿童商品
男性 - 适用于男性专用成人商品
女孩，男孩 - 适用于任何性别消费者的儿童商品（不分男女）
女士，男士 - 适用于任何性别（不分男女）消费者的成人商品</t>
        </r>
      </text>
    </comment>
    <comment ref="Z2" authorId="0">
      <text>
        <r>
          <rPr>
            <b/>
            <sz val="9"/>
            <rFont val="Calibri"/>
            <charset val="134"/>
          </rPr>
          <t>OZON:</t>
        </r>
        <r>
          <rPr>
            <sz val="9"/>
            <rFont val="Calibri"/>
            <charset val="134"/>
          </rPr>
          <t>使用分号指定描述您的产品的关键字和短语。仅使用与实际产品对应的值。</t>
        </r>
      </text>
    </comment>
    <comment ref="AA2" authorId="0">
      <text>
        <r>
          <rPr>
            <b/>
            <sz val="9"/>
            <rFont val="Calibri"/>
            <charset val="134"/>
          </rPr>
          <t>OZON:</t>
        </r>
        <r>
          <rPr>
            <sz val="9"/>
            <rFont val="Calibri"/>
            <charset val="134"/>
          </rPr>
          <t>从列表中选择一个或多个值。在 XLS 文件中，选项由分号分隔（;)不带空格。</t>
        </r>
      </text>
    </comment>
    <comment ref="AB2" authorId="0">
      <text>
        <r>
          <rPr>
            <b/>
            <sz val="9"/>
            <rFont val="Calibri"/>
            <charset val="134"/>
          </rPr>
          <t>OZON:</t>
        </r>
        <r>
          <rPr>
            <sz val="9"/>
            <rFont val="Calibri"/>
            <charset val="134"/>
          </rPr>
          <t>指定产品的季节性。
半季节 - 用于春季/秋季的产品。
适用于任何季节 - 可在一年中的任何时候舒适地使用的产品。</t>
        </r>
      </text>
    </comment>
    <comment ref="AC2" authorId="0">
      <text>
        <r>
          <rPr>
            <b/>
            <sz val="9"/>
            <rFont val="Calibri"/>
            <charset val="134"/>
          </rPr>
          <t>OZON:</t>
        </r>
        <r>
          <rPr>
            <sz val="9"/>
            <rFont val="Calibri"/>
            <charset val="134"/>
          </rPr>
          <t>从下拉列表中选择一个值。</t>
        </r>
      </text>
    </comment>
    <comment ref="AD2" authorId="0">
      <text>
        <r>
          <rPr>
            <b/>
            <sz val="9"/>
            <rFont val="Calibri"/>
            <charset val="134"/>
          </rPr>
          <t>OZON:</t>
        </r>
        <r>
          <rPr>
            <sz val="9"/>
            <rFont val="Calibri"/>
            <charset val="134"/>
          </rPr>
          <t>请指定模特儿的测量值（ 胸围,  腰围, 臀围/身高）</t>
        </r>
      </text>
    </comment>
    <comment ref="AE2" authorId="0">
      <text>
        <r>
          <rPr>
            <b/>
            <sz val="9"/>
            <rFont val="Calibri"/>
            <charset val="134"/>
          </rPr>
          <t>OZON:</t>
        </r>
        <r>
          <rPr>
            <sz val="9"/>
            <rFont val="Calibri"/>
            <charset val="134"/>
          </rPr>
          <t>请进入图片上服装的由制造商规定尺码；请进入图片上鞋子的由制造商规定尺码</t>
        </r>
      </text>
    </comment>
    <comment ref="AF2" authorId="0">
      <text>
        <r>
          <rPr>
            <b/>
            <sz val="9"/>
            <rFont val="Calibri"/>
            <charset val="134"/>
          </rPr>
          <t>OZON:</t>
        </r>
        <r>
          <rPr>
            <sz val="9"/>
            <rFont val="Calibri"/>
            <charset val="134"/>
          </rPr>
          <t>该系列是一系列致力于销售季节的模型。
通过模型是始终可用于库存分拣的产品，客户的可用性为85%。</t>
        </r>
      </text>
    </comment>
    <comment ref="AG2" authorId="0">
      <text>
        <r>
          <rPr>
            <b/>
            <sz val="9"/>
            <rFont val="Calibri"/>
            <charset val="134"/>
          </rPr>
          <t>OZON:</t>
        </r>
        <r>
          <rPr>
            <sz val="9"/>
            <rFont val="Calibri"/>
            <charset val="134"/>
          </rPr>
          <t>从列表中选择一个或多个值。在 XLS 文件中，选项由分号分隔（;)不带空格。</t>
        </r>
      </text>
    </comment>
    <comment ref="AH2" authorId="0">
      <text>
        <r>
          <rPr>
            <b/>
            <sz val="9"/>
            <rFont val="Calibri"/>
            <charset val="134"/>
          </rPr>
          <t>OZON:</t>
        </r>
        <r>
          <rPr>
            <sz val="9"/>
            <rFont val="Calibri"/>
            <charset val="134"/>
          </rPr>
          <t>从列表中选择一个或多个值。在 XLS 文件中，选项由分号分隔（;)不带空格。</t>
        </r>
      </text>
    </comment>
    <comment ref="AI2" authorId="0">
      <text>
        <r>
          <rPr>
            <b/>
            <sz val="9"/>
            <rFont val="Calibri"/>
            <charset val="134"/>
          </rPr>
          <t>OZON:</t>
        </r>
        <r>
          <rPr>
            <sz val="9"/>
            <rFont val="Calibri"/>
            <charset val="134"/>
          </rPr>
          <t>商品描述、营销文本。需要用俄语填写。</t>
        </r>
      </text>
    </comment>
    <comment ref="AJ2" authorId="0">
      <text>
        <r>
          <rPr>
            <b/>
            <sz val="9"/>
            <rFont val="Calibri"/>
            <charset val="134"/>
          </rPr>
          <t>OZON:</t>
        </r>
        <r>
          <rPr>
            <sz val="9"/>
            <rFont val="Calibri"/>
            <charset val="134"/>
          </rPr>
          <t>缝上俄文标签上的保养说明</t>
        </r>
      </text>
    </comment>
    <comment ref="AK2" authorId="0">
      <text>
        <r>
          <rPr>
            <b/>
            <sz val="9"/>
            <rFont val="Calibri"/>
            <charset val="134"/>
          </rPr>
          <t>OZON:</t>
        </r>
        <r>
          <rPr>
            <sz val="9"/>
            <rFont val="Calibri"/>
            <charset val="134"/>
          </rPr>
          <t>请指定包含该商品的系列的名称。如果有几个系列，则仅指示主要系列。</t>
        </r>
      </text>
    </comment>
    <comment ref="AL2" authorId="0">
      <text>
        <r>
          <rPr>
            <b/>
            <sz val="9"/>
            <rFont val="Calibri"/>
            <charset val="134"/>
          </rPr>
          <t>OZON:</t>
        </r>
        <r>
          <rPr>
            <sz val="9"/>
            <rFont val="Calibri"/>
            <charset val="134"/>
          </rPr>
          <t>从列表中选择一个或多个值。在 XLS 文件中，选项由分号分隔（;)不带空格。</t>
        </r>
      </text>
    </comment>
    <comment ref="AM2" authorId="0">
      <text>
        <r>
          <rPr>
            <b/>
            <sz val="9"/>
            <rFont val="Calibri"/>
            <charset val="134"/>
          </rPr>
          <t>OZON:</t>
        </r>
        <r>
          <rPr>
            <sz val="9"/>
            <rFont val="Calibri"/>
            <charset val="134"/>
          </rPr>
          <t>请以“...%，...%”的格式填充，从大到小。有关百分点的信息应与缝制标签匹配（例如 70% 棉、25% 聚酯纤维、5% 弹性纤维）。</t>
        </r>
      </text>
    </comment>
    <comment ref="AN2" authorId="0">
      <text>
        <r>
          <rPr>
            <b/>
            <sz val="9"/>
            <rFont val="Calibri"/>
            <charset val="134"/>
          </rPr>
          <t>OZON:</t>
        </r>
        <r>
          <rPr>
            <sz val="9"/>
            <rFont val="Calibri"/>
            <charset val="134"/>
          </rPr>
          <t>从列表中选择一个或多个值。在 XLS 文件中，选项由分号分隔（;)不带空格。</t>
        </r>
      </text>
    </comment>
    <comment ref="AO2" authorId="0">
      <text>
        <r>
          <rPr>
            <b/>
            <sz val="9"/>
            <rFont val="Calibri"/>
            <charset val="134"/>
          </rPr>
          <t>OZON:</t>
        </r>
        <r>
          <rPr>
            <sz val="9"/>
            <rFont val="Calibri"/>
            <charset val="134"/>
          </rPr>
          <t>从列表中选择一个或多个值。在 XLS 文件中，选项由分号分隔（;)不带空格。</t>
        </r>
      </text>
    </comment>
    <comment ref="AP2" authorId="0">
      <text>
        <r>
          <rPr>
            <b/>
            <sz val="9"/>
            <rFont val="Calibri"/>
            <charset val="134"/>
          </rPr>
          <t>OZON:</t>
        </r>
        <r>
          <rPr>
            <sz val="9"/>
            <rFont val="Calibri"/>
            <charset val="134"/>
          </rPr>
          <t>以克为单位指定保温材料 ，对儿童外套尤其重要</t>
        </r>
      </text>
    </comment>
    <comment ref="AQ2" authorId="0">
      <text>
        <r>
          <rPr>
            <b/>
            <sz val="9"/>
            <rFont val="Calibri"/>
            <charset val="134"/>
          </rPr>
          <t>OZON:</t>
        </r>
        <r>
          <rPr>
            <sz val="9"/>
            <rFont val="Calibri"/>
            <charset val="134"/>
          </rPr>
          <t>建议的使用温度范围，从最低温度到最高温度，以摄氏度为单位。示例：“-20 到 +5”。</t>
        </r>
      </text>
    </comment>
    <comment ref="AR2" authorId="0">
      <text>
        <r>
          <rPr>
            <b/>
            <sz val="9"/>
            <rFont val="Calibri"/>
            <charset val="134"/>
          </rPr>
          <t>OZON:</t>
        </r>
        <r>
          <rPr>
            <sz val="9"/>
            <rFont val="Calibri"/>
            <charset val="134"/>
          </rPr>
          <t>从下拉列表中选择一个值。</t>
        </r>
      </text>
    </comment>
    <comment ref="AS2" authorId="0">
      <text>
        <r>
          <rPr>
            <b/>
            <sz val="9"/>
            <rFont val="Calibri"/>
            <charset val="134"/>
          </rPr>
          <t>OZON:</t>
        </r>
        <r>
          <rPr>
            <sz val="9"/>
            <rFont val="Calibri"/>
            <charset val="134"/>
          </rPr>
          <t>从列表中选择一个或多个值。在 XLS 文件中，选项由分号分隔（;)不带空格。</t>
        </r>
      </text>
    </comment>
    <comment ref="AT2" authorId="0">
      <text>
        <r>
          <rPr>
            <b/>
            <sz val="9"/>
            <rFont val="Calibri"/>
            <charset val="134"/>
          </rPr>
          <t>OZON:</t>
        </r>
        <r>
          <rPr>
            <sz val="9"/>
            <rFont val="Calibri"/>
            <charset val="134"/>
          </rPr>
          <t>从列表中选择一个或多个值。在 XLS 文件中，选项由分号分隔（;)不带空格。</t>
        </r>
      </text>
    </comment>
    <comment ref="AU2" authorId="0">
      <text>
        <r>
          <rPr>
            <b/>
            <sz val="9"/>
            <rFont val="Calibri"/>
            <charset val="134"/>
          </rPr>
          <t>OZON:</t>
        </r>
        <r>
          <rPr>
            <sz val="9"/>
            <rFont val="Calibri"/>
            <charset val="134"/>
          </rPr>
          <t>指定衣物的类型可以帮助您更好地搜索商品。例如，不是“内裤”，而是“弹性三角内裤”，不是“牛仔裤”，而是“喇叭裤”。</t>
        </r>
      </text>
    </comment>
    <comment ref="AV2" authorId="0">
      <text>
        <r>
          <rPr>
            <b/>
            <sz val="9"/>
            <rFont val="Calibri"/>
            <charset val="134"/>
          </rPr>
          <t>OZON:</t>
        </r>
        <r>
          <rPr>
            <sz val="9"/>
            <rFont val="Calibri"/>
            <charset val="134"/>
          </rPr>
          <t>从列表中选择一个或多个值。在 XLS 文件中，选项由分号分隔（;)不带空格。</t>
        </r>
      </text>
    </comment>
    <comment ref="AW2" authorId="0">
      <text>
        <r>
          <rPr>
            <b/>
            <sz val="9"/>
            <rFont val="Calibri"/>
            <charset val="134"/>
          </rPr>
          <t>OZON:</t>
        </r>
        <r>
          <rPr>
            <sz val="9"/>
            <rFont val="Calibri"/>
            <charset val="134"/>
          </rPr>
          <t>从下拉列表中选择一个值。</t>
        </r>
      </text>
    </comment>
    <comment ref="AX2" authorId="0">
      <text>
        <r>
          <rPr>
            <b/>
            <sz val="9"/>
            <rFont val="Calibri"/>
            <charset val="134"/>
          </rPr>
          <t>OZON:</t>
        </r>
        <r>
          <rPr>
            <sz val="9"/>
            <rFont val="Calibri"/>
            <charset val="134"/>
          </rPr>
          <t>请从下拉列表中选择一个值。长袖——到手腕，短袖——到肘部及以上，无袖——没有袖子</t>
        </r>
      </text>
    </comment>
    <comment ref="AY2" authorId="0">
      <text>
        <r>
          <rPr>
            <b/>
            <sz val="9"/>
            <rFont val="Calibri"/>
            <charset val="134"/>
          </rPr>
          <t>OZON:</t>
        </r>
        <r>
          <rPr>
            <sz val="9"/>
            <rFont val="Calibri"/>
            <charset val="134"/>
          </rPr>
          <t>仅指定数字！</t>
        </r>
      </text>
    </comment>
    <comment ref="BA2" authorId="0">
      <text>
        <r>
          <rPr>
            <b/>
            <sz val="9"/>
            <rFont val="Calibri"/>
            <charset val="134"/>
          </rPr>
          <t>OZON:</t>
        </r>
        <r>
          <rPr>
            <sz val="9"/>
            <rFont val="Calibri"/>
            <charset val="134"/>
          </rPr>
          <t>从下拉列表中选择一个值。</t>
        </r>
      </text>
    </comment>
    <comment ref="BB2" authorId="0">
      <text>
        <r>
          <rPr>
            <b/>
            <sz val="9"/>
            <rFont val="Calibri"/>
            <charset val="134"/>
          </rPr>
          <t>OZON:</t>
        </r>
        <r>
          <rPr>
            <sz val="9"/>
            <rFont val="Calibri"/>
            <charset val="134"/>
          </rPr>
          <t>从下拉列表中选择一个值。</t>
        </r>
      </text>
    </comment>
    <comment ref="BC2" authorId="0">
      <text>
        <r>
          <rPr>
            <b/>
            <sz val="9"/>
            <rFont val="Calibri"/>
            <charset val="134"/>
          </rPr>
          <t>OZON:</t>
        </r>
        <r>
          <rPr>
            <sz val="9"/>
            <rFont val="Calibri"/>
            <charset val="134"/>
          </rPr>
          <t>从下拉列表中选择一个值。</t>
        </r>
      </text>
    </comment>
    <comment ref="BD2" authorId="0">
      <text>
        <r>
          <rPr>
            <b/>
            <sz val="9"/>
            <rFont val="Calibri"/>
            <charset val="134"/>
          </rPr>
          <t>OZON:</t>
        </r>
        <r>
          <rPr>
            <sz val="9"/>
            <rFont val="Calibri"/>
            <charset val="134"/>
          </rPr>
          <t>从下拉列表中选择一个值。</t>
        </r>
      </text>
    </comment>
    <comment ref="BE2" authorId="0">
      <text>
        <r>
          <rPr>
            <b/>
            <sz val="9"/>
            <rFont val="Calibri"/>
            <charset val="134"/>
          </rPr>
          <t>OZON:</t>
        </r>
        <r>
          <rPr>
            <sz val="9"/>
            <rFont val="Calibri"/>
            <charset val="134"/>
          </rPr>
          <t>从下拉列表中选择一个值。</t>
        </r>
      </text>
    </comment>
    <comment ref="BF2" authorId="0">
      <text>
        <r>
          <rPr>
            <b/>
            <sz val="9"/>
            <rFont val="Calibri"/>
            <charset val="134"/>
          </rPr>
          <t>OZON:</t>
        </r>
        <r>
          <rPr>
            <sz val="9"/>
            <rFont val="Calibri"/>
            <charset val="134"/>
          </rPr>
          <t>从下拉列表中选择一个值。</t>
        </r>
      </text>
    </comment>
    <comment ref="BG2" authorId="0">
      <text>
        <r>
          <rPr>
            <b/>
            <sz val="9"/>
            <rFont val="Calibri"/>
            <charset val="134"/>
          </rPr>
          <t>OZON:</t>
        </r>
        <r>
          <rPr>
            <sz val="9"/>
            <rFont val="Calibri"/>
            <charset val="134"/>
          </rPr>
          <t>如果本商品由几件物品组成，请指定物品件数（仅输入一个数字）</t>
        </r>
      </text>
    </comment>
    <comment ref="BH2" authorId="0">
      <text>
        <r>
          <rPr>
            <b/>
            <sz val="9"/>
            <rFont val="Calibri"/>
            <charset val="134"/>
          </rPr>
          <t>OZON:</t>
        </r>
        <r>
          <rPr>
            <sz val="9"/>
            <rFont val="Calibri"/>
            <charset val="134"/>
          </rPr>
          <t>从列表中选择一个或多个值。在 XLS 文件中，选项由分号分隔（;)不带空格。</t>
        </r>
      </text>
    </comment>
    <comment ref="BI2" authorId="0">
      <text>
        <r>
          <rPr>
            <b/>
            <sz val="9"/>
            <rFont val="Calibri"/>
            <charset val="134"/>
          </rPr>
          <t>OZON:</t>
        </r>
        <r>
          <rPr>
            <sz val="9"/>
            <rFont val="Calibri"/>
            <charset val="134"/>
          </rPr>
          <t>从下拉列表中选择一个值。</t>
        </r>
      </text>
    </comment>
    <comment ref="BJ2" authorId="0">
      <text>
        <r>
          <rPr>
            <b/>
            <sz val="9"/>
            <rFont val="Calibri"/>
            <charset val="134"/>
          </rPr>
          <t>OZON:</t>
        </r>
        <r>
          <rPr>
            <sz val="9"/>
            <rFont val="Calibri"/>
            <charset val="134"/>
          </rPr>
          <t>指定制品的长度（外套，夹克——沿着背部等）。套装的长度请分别指出，并以逗号分隔。</t>
        </r>
      </text>
    </comment>
    <comment ref="BK2" authorId="0">
      <text>
        <r>
          <rPr>
            <b/>
            <sz val="9"/>
            <rFont val="Calibri"/>
            <charset val="134"/>
          </rPr>
          <t>OZON:</t>
        </r>
        <r>
          <rPr>
            <sz val="9"/>
            <rFont val="Calibri"/>
            <charset val="134"/>
          </rPr>
          <t>从下拉列表中选择一个值。</t>
        </r>
      </text>
    </comment>
    <comment ref="BL2" authorId="0">
      <text>
        <r>
          <rPr>
            <b/>
            <sz val="9"/>
            <rFont val="Calibri"/>
            <charset val="134"/>
          </rPr>
          <t>OZON:</t>
        </r>
        <r>
          <rPr>
            <sz val="9"/>
            <rFont val="Calibri"/>
            <charset val="134"/>
          </rPr>
          <t>从下拉列表中选择一个值。</t>
        </r>
      </text>
    </comment>
    <comment ref="BN2" authorId="0">
      <text>
        <r>
          <rPr>
            <b/>
            <sz val="9"/>
            <rFont val="Calibri"/>
            <charset val="134"/>
          </rPr>
          <t>OZON:</t>
        </r>
        <r>
          <rPr>
            <sz val="9"/>
            <rFont val="Calibri"/>
            <charset val="134"/>
          </rPr>
          <t>根据 JSON 格式的模板添加尺寸图表。了解更多信息： https://seller-edu.ozon.ru/docs/work-with-goods/additional-information/size-constructor.html</t>
        </r>
      </text>
    </comment>
    <comment ref="BO2" authorId="0">
      <text>
        <r>
          <rPr>
            <b/>
            <sz val="9"/>
            <rFont val="Calibri"/>
            <charset val="134"/>
          </rPr>
          <t>OZON:</t>
        </r>
        <r>
          <rPr>
            <sz val="9"/>
            <rFont val="Calibri"/>
            <charset val="134"/>
          </rPr>
          <t>请根据模板添加JSON 格式包含照片和视频的商品说明。了解详细信息：https://seller-edu.ozon.ru/docs/work-with-goods/dobavlenie-rich-kontenta-json.html</t>
        </r>
      </text>
    </comment>
    <comment ref="BP2" authorId="0">
      <text>
        <r>
          <rPr>
            <b/>
            <sz val="9"/>
            <rFont val="Calibri"/>
            <charset val="134"/>
          </rPr>
          <t>OZON:</t>
        </r>
        <r>
          <rPr>
            <sz val="9"/>
            <rFont val="Calibri"/>
            <charset val="134"/>
          </rPr>
          <t>从下拉列表中选择一个值。</t>
        </r>
      </text>
    </comment>
    <comment ref="BR2" authorId="0">
      <text>
        <r>
          <rPr>
            <b/>
            <sz val="9"/>
            <rFont val="Calibri"/>
            <charset val="134"/>
          </rPr>
          <t>OZON:</t>
        </r>
        <r>
          <rPr>
            <sz val="9"/>
            <rFont val="Calibri"/>
            <charset val="134"/>
          </rPr>
          <t>从下拉列表中选择一个值。</t>
        </r>
      </text>
    </comment>
    <comment ref="BS2" authorId="0">
      <text>
        <r>
          <rPr>
            <b/>
            <sz val="9"/>
            <rFont val="Calibri"/>
            <charset val="134"/>
          </rPr>
          <t>OZON:</t>
        </r>
        <r>
          <rPr>
            <sz val="9"/>
            <rFont val="Calibri"/>
            <charset val="134"/>
          </rPr>
          <t>从下拉列表中选择一个值。</t>
        </r>
      </text>
    </comment>
    <comment ref="BT2" authorId="0">
      <text>
        <r>
          <rPr>
            <b/>
            <sz val="9"/>
            <rFont val="Calibri"/>
            <charset val="134"/>
          </rPr>
          <t>OZON:</t>
        </r>
        <r>
          <rPr>
            <sz val="9"/>
            <rFont val="Calibri"/>
            <charset val="134"/>
          </rPr>
          <t>从下拉列表中选择一个值。</t>
        </r>
      </text>
    </comment>
    <comment ref="BU2" authorId="0">
      <text>
        <r>
          <rPr>
            <b/>
            <sz val="9"/>
            <rFont val="Calibri"/>
            <charset val="134"/>
          </rPr>
          <t>OZON:</t>
        </r>
        <r>
          <rPr>
            <sz val="9"/>
            <rFont val="Calibri"/>
            <charset val="134"/>
          </rPr>
          <t>从下拉列表中选择一个值。</t>
        </r>
      </text>
    </comment>
    <comment ref="BV2" authorId="0">
      <text>
        <r>
          <rPr>
            <b/>
            <sz val="9"/>
            <rFont val="Calibri"/>
            <charset val="134"/>
          </rPr>
          <t>OZON:</t>
        </r>
        <r>
          <rPr>
            <sz val="9"/>
            <rFont val="Calibri"/>
            <charset val="134"/>
          </rPr>
          <t>从下拉列表中选择一个值。</t>
        </r>
      </text>
    </comment>
    <comment ref="BW2" authorId="0">
      <text>
        <r>
          <rPr>
            <b/>
            <sz val="9"/>
            <rFont val="Calibri"/>
            <charset val="134"/>
          </rPr>
          <t>OZON:</t>
        </r>
        <r>
          <rPr>
            <sz val="9"/>
            <rFont val="Calibri"/>
            <charset val="134"/>
          </rPr>
          <t>从列表中选择一个或多个值。在 XLS 文件中，选项由分号分隔（;)不带空格。</t>
        </r>
      </text>
    </comment>
    <comment ref="BX2" authorId="0">
      <text>
        <r>
          <rPr>
            <b/>
            <sz val="9"/>
            <rFont val="Calibri"/>
            <charset val="134"/>
          </rPr>
          <t>OZON:</t>
        </r>
        <r>
          <rPr>
            <sz val="9"/>
            <rFont val="Calibri"/>
            <charset val="134"/>
          </rPr>
          <t>从列表中选择一个或多个值。在 XLS 文件中，选项由分号分隔（;)不带空格。</t>
        </r>
      </text>
    </comment>
    <comment ref="BY2" authorId="0">
      <text>
        <r>
          <rPr>
            <b/>
            <sz val="9"/>
            <rFont val="Calibri"/>
            <charset val="134"/>
          </rPr>
          <t>OZON:</t>
        </r>
        <r>
          <rPr>
            <sz val="9"/>
            <rFont val="Calibri"/>
            <charset val="134"/>
          </rPr>
          <t>从列表中选择一个或多个值。在 XLS 文件中，选项由分号分隔（;)不带空格。</t>
        </r>
      </text>
    </comment>
    <comment ref="BZ2" authorId="0">
      <text>
        <r>
          <rPr>
            <b/>
            <sz val="9"/>
            <rFont val="Calibri"/>
            <charset val="134"/>
          </rPr>
          <t>OZON:</t>
        </r>
        <r>
          <rPr>
            <sz val="9"/>
            <rFont val="Calibri"/>
            <charset val="134"/>
          </rPr>
          <t>请注意！！！包含色情、性爱场景、带有污言秽语的图片（即使是写的它们的一部分或带有特殊符号）的商品以及 18 岁以上商品类目的标志（仅限成人）。</t>
        </r>
      </text>
    </comment>
    <comment ref="CA2" authorId="0">
      <text>
        <r>
          <rPr>
            <b/>
            <sz val="9"/>
            <rFont val="Calibri"/>
            <charset val="134"/>
          </rPr>
          <t>OZON:</t>
        </r>
        <r>
          <rPr>
            <sz val="9"/>
            <rFont val="Calibri"/>
            <charset val="134"/>
          </rPr>
          <t>从列表中选择一个或多个值。在 XLS 文件中，选项由分号分隔（;)不带空格。</t>
        </r>
      </text>
    </comment>
    <comment ref="CB2" authorId="0">
      <text>
        <r>
          <rPr>
            <b/>
            <sz val="9"/>
            <rFont val="Calibri"/>
            <charset val="134"/>
          </rPr>
          <t>OZON:</t>
        </r>
        <r>
          <rPr>
            <sz val="9"/>
            <rFont val="Calibri"/>
            <charset val="134"/>
          </rPr>
          <t>从下拉列表中选择一个值。</t>
        </r>
      </text>
    </comment>
    <comment ref="CC2" authorId="0">
      <text>
        <r>
          <rPr>
            <b/>
            <sz val="9"/>
            <rFont val="Calibri"/>
            <charset val="134"/>
          </rPr>
          <t>OZON:</t>
        </r>
        <r>
          <rPr>
            <sz val="9"/>
            <rFont val="Calibri"/>
            <charset val="134"/>
          </rPr>
          <t>从列表中选择一个或多个值。在 XLS 文件中，选项由分号分隔（;)不带空格。</t>
        </r>
      </text>
    </comment>
    <comment ref="CD2" authorId="0">
      <text>
        <r>
          <rPr>
            <b/>
            <sz val="9"/>
            <rFont val="Calibri"/>
            <charset val="134"/>
          </rPr>
          <t>OZON:</t>
        </r>
        <r>
          <rPr>
            <sz val="9"/>
            <rFont val="Calibri"/>
            <charset val="134"/>
          </rPr>
          <t>从列表中选择一个或多个值。在 XLS 文件中，选项由分号分隔（;)不带空格。</t>
        </r>
      </text>
    </comment>
    <comment ref="CE2" authorId="0">
      <text>
        <r>
          <rPr>
            <b/>
            <sz val="9"/>
            <rFont val="Calibri"/>
            <charset val="134"/>
          </rPr>
          <t>OZON:</t>
        </r>
        <r>
          <rPr>
            <sz val="9"/>
            <rFont val="Calibri"/>
            <charset val="134"/>
          </rPr>
          <t>请输入产品的长度，仅指定一个数字</t>
        </r>
      </text>
    </comment>
    <comment ref="CF2" authorId="0">
      <text>
        <r>
          <rPr>
            <b/>
            <sz val="9"/>
            <rFont val="Calibri"/>
            <charset val="134"/>
          </rPr>
          <t>OZON:</t>
        </r>
        <r>
          <rPr>
            <sz val="9"/>
            <rFont val="Calibri"/>
            <charset val="134"/>
          </rPr>
          <t>从下拉列表中选择一个值。</t>
        </r>
      </text>
    </comment>
    <comment ref="CG2" authorId="0">
      <text>
        <r>
          <rPr>
            <b/>
            <sz val="9"/>
            <rFont val="Calibri"/>
            <charset val="134"/>
          </rPr>
          <t>OZON:</t>
        </r>
        <r>
          <rPr>
            <sz val="9"/>
            <rFont val="Calibri"/>
            <charset val="134"/>
          </rPr>
          <t>请从列表中选择与商品对应的全俄产品分类按经济活动种类代码 （适用于在俄罗斯联邦境内制造的商品）或者国际商品统一分类代码（进口的商品）。</t>
        </r>
      </text>
    </comment>
    <comment ref="CH2" authorId="0">
      <text>
        <r>
          <rPr>
            <b/>
            <sz val="9"/>
            <rFont val="Calibri"/>
            <charset val="134"/>
          </rPr>
          <t>OZON:</t>
        </r>
        <r>
          <rPr>
            <sz val="9"/>
            <rFont val="Calibri"/>
            <charset val="134"/>
          </rPr>
          <t>您整理的原包装数量，作为一个SKU销售。
如果您的商品是24罐婴儿泥，在工厂密封在 1 个包装，并且此商品可以在其他商店以相同的形式出售，则该属性的数值将为 1。
如果您的商品是 3 个灯泡，由您密封或链接在一个包装中，并且您决定自己组合灯泡（工厂生产包装中的灯泡，例如，有1 个和 10 个），则该属性的数值将为 3。</t>
        </r>
      </text>
    </comment>
    <comment ref="CI2" authorId="0">
      <text>
        <r>
          <rPr>
            <b/>
            <sz val="9"/>
            <rFont val="Calibri"/>
            <charset val="134"/>
          </rPr>
          <t>OZON:</t>
        </r>
        <r>
          <rPr>
            <sz val="9"/>
            <rFont val="Calibri"/>
            <charset val="134"/>
          </rPr>
          <t>商品属性中有严重错误。有错误的商品将不予出售。</t>
        </r>
      </text>
    </comment>
    <comment ref="CJ2" authorId="0">
      <text>
        <r>
          <rPr>
            <b/>
            <sz val="9"/>
            <rFont val="Calibri"/>
            <charset val="134"/>
          </rPr>
          <t>OZON:</t>
        </r>
        <r>
          <rPr>
            <sz val="9"/>
            <rFont val="Calibri"/>
            <charset val="134"/>
          </rPr>
          <t>产品特性中过时或空白的值。当属性模型中发生更改并且不影响产品的销售时发生。</t>
        </r>
      </text>
    </comment>
  </commentList>
</comments>
</file>

<file path=xl/comments2.xml><?xml version="1.0" encoding="utf-8"?>
<comments xmlns="http://schemas.openxmlformats.org/spreadsheetml/2006/main">
  <authors>
    <author>OZON:</author>
  </authors>
  <commentList>
    <comment ref="B2" authorId="0">
      <text>
        <r>
          <rPr>
            <b/>
            <sz val="9"/>
            <rFont val="Calibri"/>
            <charset val="134"/>
          </rPr>
          <t>OZON:</t>
        </r>
        <r>
          <rPr>
            <sz val="9"/>
            <rFont val="Calibri"/>
            <charset val="134"/>
          </rPr>
          <t>请指定视频的名称</t>
        </r>
      </text>
    </comment>
    <comment ref="C2" authorId="0">
      <text>
        <r>
          <rPr>
            <b/>
            <sz val="9"/>
            <rFont val="Calibri"/>
            <charset val="134"/>
          </rPr>
          <t>OZON:</t>
        </r>
        <r>
          <rPr>
            <sz val="9"/>
            <rFont val="Calibri"/>
            <charset val="134"/>
          </rPr>
          <t>请以MP4，WebM，MOV，QT，FLV，AVI格式上传文件。文件大小不应超过 5GB</t>
        </r>
      </text>
    </comment>
    <comment ref="D2" authorId="0">
      <text>
        <r>
          <rPr>
            <b/>
            <sz val="9"/>
            <rFont val="Calibri"/>
            <charset val="134"/>
          </rPr>
          <t>OZON:</t>
        </r>
        <r>
          <rPr>
            <sz val="9"/>
            <rFont val="Calibri"/>
            <charset val="134"/>
          </rPr>
          <t>指定视频中显示的产品。列出以逗号分隔的 SKU（不超过 5 个）。</t>
        </r>
      </text>
    </comment>
  </commentList>
</comments>
</file>

<file path=xl/comments3.xml><?xml version="1.0" encoding="utf-8"?>
<comments xmlns="http://schemas.openxmlformats.org/spreadsheetml/2006/main">
  <authors>
    <author>OZON:</author>
  </authors>
  <commentList>
    <comment ref="B2" authorId="0">
      <text>
        <r>
          <rPr>
            <b/>
            <sz val="9"/>
            <rFont val="Calibri"/>
            <charset val="134"/>
          </rPr>
          <t>OZON:</t>
        </r>
        <r>
          <rPr>
            <sz val="9"/>
            <rFont val="Calibri"/>
            <charset val="134"/>
          </rPr>
          <t>请添加视频链接或上传文件。视频持续时间从8到30秒（无声音），文件大小不超过20MB</t>
        </r>
      </text>
    </comment>
  </commentList>
</comments>
</file>

<file path=xl/sharedStrings.xml><?xml version="1.0" encoding="utf-8"?>
<sst xmlns="http://schemas.openxmlformats.org/spreadsheetml/2006/main" count="4916" uniqueCount="4425">
  <si>
    <t>如何使用模板</t>
  </si>
  <si>
    <t>请在个人中心下载模板</t>
  </si>
  <si>
    <t>在每次下载之前，请在您的个人帐户中下载一个新模板。我们会定期更新模板，使其尽可能准确和方便。
不要使用从其他来源获取的旧模板和文件。</t>
  </si>
  <si>
    <t>不要更改文件的结构</t>
  </si>
  <si>
    <t>请不要添加或删除表格或列。不要更改列的顺序或隐藏它们。</t>
  </si>
  <si>
    <t>请正确填写行</t>
  </si>
  <si>
    <t>请为每一个货号使用单独一行。例如：</t>
  </si>
  <si>
    <t>货号</t>
  </si>
  <si>
    <t>名称</t>
  </si>
  <si>
    <t>尺寸</t>
  </si>
  <si>
    <t>R17</t>
  </si>
  <si>
    <t>《浪漫》戒指</t>
  </si>
  <si>
    <t>17</t>
  </si>
  <si>
    <t>R18</t>
  </si>
  <si>
    <t>18</t>
  </si>
  <si>
    <t>请填写必填字段</t>
  </si>
  <si>
    <t xml:space="preserve"> – 填写 名称和价格 部分， 如果你知道产品已经在臭氧.指定Ozon ID — 系统将自行查找产品并将其添加到您的目录中。要了解Ozon ID，请在产品页面上→产品管理，选择您需要的ID并从XLS下载。文件中将有一个 Ozon ID 列。如果您不习惯指定臭氧 ID，请填写名称和价格以及产品信息块。系统将尝试通过他们找到产品。如果有效，产品将自动添加到目录中，否则您将在“导入历史记录”部分中看到错误。
– 填写所有块，如果产品尚未在臭氧上.指定最大特征数。它们在按参数搜索和筛选时使用。您对产品的描述越多，买家就越经常会发现它。此外，具有细节特征的产品对买家更具吸引力。为填写的块中的必填字段指定值（此类字段以红色突出显示）。
- 使用提示。每个字段上方都有一个关于填充的提示，请阅读它。如果看不到整个工具提示，请拉伸线条。</t>
  </si>
  <si>
    <t>不要更改值的类型</t>
  </si>
  <si>
    <t>在模板中有几种类型的字段，请不要对其进行更改并将其正确填写：</t>
  </si>
  <si>
    <t>• 从列表中选择</t>
  </si>
  <si>
    <t>当您单击单元格时，它的旁边将出现一个箭头图标和“从列表中选择值”的提示。
请单击箭头并选择适当的值。请勿手动输入值。字段示例：类型、增值税。
如果您想从列表中选择多个值：
    1.  单击箭头并查看可用的值。例如，“颜色”字段有下列值：白色、蓝色、绿色。
    2. 在任何自由单元格中用分号分隔列出所需值。请以下拉列表中值的格式来输入。例如：白色；蓝色；绿色。
    3. 复制带有值的字符串并将其粘贴到参数字段中。</t>
  </si>
  <si>
    <t>• 数量</t>
  </si>
  <si>
    <t>当您单击单元格时，单元格旁边将显示“请输入介于 0 和 9999 之间的值”的工具提示。
此信息也可能位于字段上方的提示中。在此类字段中请仅输入数字，不输入度量单位。
字段示例：重量，宽度，价格。</t>
  </si>
  <si>
    <t>• 文本</t>
  </si>
  <si>
    <t>在此类字段中请输入参数所需的信息。比如：商品名称，品牌，详细说明。</t>
  </si>
  <si>
    <t>不要跳过表格</t>
  </si>
  <si>
    <t>模板中有数个表格，请将其填写。表格类型：
- 视频——它可以包含有关商品的视频链接。
- 商品特性表格——请在此输入附加参数。比如说，在电子设备或化妆品的模板中有这样的表格。</t>
  </si>
  <si>
    <t>如何将商品合并至一张卡片</t>
  </si>
  <si>
    <t>如果您想将商品合并到一张卡片中，请为下列字段填写相同的值：“类型”、“品牌”和“合并为一张卡片”，并填写以黄色突出显示的字段——每个商品应具有不同的值。
为了正确合并商品，请阅读“帮助”部分中的说明：</t>
  </si>
  <si>
    <t>• 如何将商品合并至一张卡片</t>
  </si>
  <si>
    <t>女孩独立泳衣</t>
  </si>
  <si>
    <t>勃艮第</t>
  </si>
  <si>
    <t xml:space="preserve">独立泳衣 </t>
  </si>
  <si>
    <t>女孩</t>
  </si>
  <si>
    <t/>
  </si>
  <si>
    <t>运动泳衣分开</t>
  </si>
  <si>
    <t>卡其</t>
  </si>
  <si>
    <t>女性</t>
  </si>
  <si>
    <t>成人</t>
  </si>
  <si>
    <t>冬</t>
  </si>
  <si>
    <t>100 厘米</t>
  </si>
  <si>
    <t>2021春夏</t>
  </si>
  <si>
    <t>不丹</t>
  </si>
  <si>
    <t>伪装</t>
  </si>
  <si>
    <t>.MDF</t>
  </si>
  <si>
    <t>Cotton Peach</t>
  </si>
  <si>
    <t>Hetta</t>
  </si>
  <si>
    <t>ADD Dry</t>
  </si>
  <si>
    <t>东方</t>
  </si>
  <si>
    <t>三宝</t>
  </si>
  <si>
    <t>三角形</t>
  </si>
  <si>
    <t>不带表扣</t>
  </si>
  <si>
    <t>一体式</t>
  </si>
  <si>
    <t>四分之三</t>
  </si>
  <si>
    <t>低</t>
  </si>
  <si>
    <t>万多</t>
  </si>
  <si>
    <t>A</t>
  </si>
  <si>
    <t>对于孕妇</t>
  </si>
  <si>
    <t>包</t>
  </si>
  <si>
    <t>一双鞋</t>
  </si>
  <si>
    <t>平均长度</t>
  </si>
  <si>
    <t>三角形（V形）</t>
  </si>
  <si>
    <t>亮片/亮片</t>
  </si>
  <si>
    <t>容易</t>
  </si>
  <si>
    <t>10 den</t>
  </si>
  <si>
    <t>1 对</t>
  </si>
  <si>
    <t>1 个压缩类</t>
  </si>
  <si>
    <t>Fly-Tsokotukha</t>
  </si>
  <si>
    <t>2月23日</t>
  </si>
  <si>
    <t>䰡</t>
  </si>
  <si>
    <t>2 个电机</t>
  </si>
  <si>
    <t>丘比特</t>
  </si>
  <si>
    <t>对于医务人员</t>
  </si>
  <si>
    <t>K-1</t>
  </si>
  <si>
    <t>2812 - 跨界产品</t>
  </si>
  <si>
    <t>HS - 29.09.20.20 - 跨境产品</t>
  </si>
  <si>
    <t>不征税</t>
  </si>
  <si>
    <t>马约</t>
  </si>
  <si>
    <t>天蓝色</t>
  </si>
  <si>
    <t>男孩</t>
  </si>
  <si>
    <t>苗圃</t>
  </si>
  <si>
    <t>半季节</t>
  </si>
  <si>
    <t>101 厘米</t>
  </si>
  <si>
    <t>2022秋冬</t>
  </si>
  <si>
    <t>东南亚</t>
  </si>
  <si>
    <t>几何</t>
  </si>
  <si>
    <t>ABS塑料</t>
  </si>
  <si>
    <t>DuPont Sorona</t>
  </si>
  <si>
    <t>Slitex</t>
  </si>
  <si>
    <t>AERO-TEX</t>
  </si>
  <si>
    <t>休闲</t>
  </si>
  <si>
    <t>两项竞赛</t>
  </si>
  <si>
    <t>俯卧撑</t>
  </si>
  <si>
    <t>其它</t>
  </si>
  <si>
    <t>单肩</t>
  </si>
  <si>
    <t>带</t>
  </si>
  <si>
    <t>标准</t>
  </si>
  <si>
    <t>AA</t>
  </si>
  <si>
    <t>对于新生儿</t>
  </si>
  <si>
    <t>吸 塑</t>
  </si>
  <si>
    <t>上衣紧身胸衣</t>
  </si>
  <si>
    <t>100-106</t>
  </si>
  <si>
    <t>细长型</t>
  </si>
  <si>
    <t>圆</t>
  </si>
  <si>
    <t>到网上</t>
  </si>
  <si>
    <t>100.1</t>
  </si>
  <si>
    <t>100-102</t>
  </si>
  <si>
    <t>平均</t>
  </si>
  <si>
    <t>100 den 及以上</t>
  </si>
  <si>
    <t>10 对</t>
  </si>
  <si>
    <t>压缩等级 0</t>
  </si>
  <si>
    <t>LOL OMG</t>
  </si>
  <si>
    <t>3 月 8 日</t>
  </si>
  <si>
    <t>万圣节</t>
  </si>
  <si>
    <t>3 电机</t>
  </si>
  <si>
    <t>保姆</t>
  </si>
  <si>
    <t>对于卖家</t>
  </si>
  <si>
    <t>3926 - 雨衣，运动手套，钓鱼服，狩猎服，钓鱼裤，摩托车服装等。</t>
  </si>
  <si>
    <t>HS - 3926 90 970 9 - 其他塑料制品和其他材料商品制品：其他</t>
  </si>
  <si>
    <t>奶油</t>
  </si>
  <si>
    <t>10,5</t>
  </si>
  <si>
    <t>雄</t>
  </si>
  <si>
    <t>夏天</t>
  </si>
  <si>
    <t>102 厘米</t>
  </si>
  <si>
    <t>10-11</t>
  </si>
  <si>
    <t>2023春夏</t>
  </si>
  <si>
    <t>中国</t>
  </si>
  <si>
    <t>动物</t>
  </si>
  <si>
    <t>Airlaid</t>
  </si>
  <si>
    <t>Finlyandia</t>
  </si>
  <si>
    <t>Tech Down</t>
  </si>
  <si>
    <t>APS</t>
  </si>
  <si>
    <t>体育</t>
  </si>
  <si>
    <t>举重</t>
  </si>
  <si>
    <t>力拓</t>
  </si>
  <si>
    <t>卡宾枪</t>
  </si>
  <si>
    <t>和服</t>
  </si>
  <si>
    <t>无 袖</t>
  </si>
  <si>
    <t>高</t>
  </si>
  <si>
    <t>B</t>
  </si>
  <si>
    <t>盖</t>
  </si>
  <si>
    <t>丝袜</t>
  </si>
  <si>
    <t>100-108</t>
  </si>
  <si>
    <t>缩短型号</t>
  </si>
  <si>
    <t>按钮向下</t>
  </si>
  <si>
    <t>刺绣</t>
  </si>
  <si>
    <t>100.2</t>
  </si>
  <si>
    <t>101-103</t>
  </si>
  <si>
    <t>11 den</t>
  </si>
  <si>
    <t>100 对</t>
  </si>
  <si>
    <t>压缩等级 2</t>
  </si>
  <si>
    <t>Lady Gaga</t>
  </si>
  <si>
    <t>9 月 1 日</t>
  </si>
  <si>
    <t>俄罗斯民间故事</t>
  </si>
  <si>
    <t>不含乳胶</t>
  </si>
  <si>
    <t>修女</t>
  </si>
  <si>
    <t>对于厨师</t>
  </si>
  <si>
    <t>京久信空手道</t>
  </si>
  <si>
    <t>3926200000 - 由塑料和其他材料制成的服装和服装配件（包括手套、连指手套和连指手套）</t>
  </si>
  <si>
    <t>HS - 4601 94 100 0 - 由编织或类似产品制成的其他产品，由其他植物材料编织的材料制成，成品或未完成</t>
  </si>
  <si>
    <t>巧克力</t>
  </si>
  <si>
    <t>春天</t>
  </si>
  <si>
    <t>103 厘米</t>
  </si>
  <si>
    <t>10-12</t>
  </si>
  <si>
    <t>2023秋冬</t>
  </si>
  <si>
    <t>中国（台湾）</t>
  </si>
  <si>
    <t>千鸟格</t>
  </si>
  <si>
    <t>Amicor TM</t>
  </si>
  <si>
    <t>Knitted fleece</t>
  </si>
  <si>
    <t>Thermalrate</t>
  </si>
  <si>
    <t>ATTIBATEX</t>
  </si>
  <si>
    <t>傍晚</t>
  </si>
  <si>
    <t>单</t>
  </si>
  <si>
    <t>合页</t>
  </si>
  <si>
    <t>手电筒</t>
  </si>
  <si>
    <t>短</t>
  </si>
  <si>
    <t>壁灯</t>
  </si>
  <si>
    <t>C</t>
  </si>
  <si>
    <t>箱</t>
  </si>
  <si>
    <t>中山装</t>
  </si>
  <si>
    <t>100-110</t>
  </si>
  <si>
    <t>支架（橘子）</t>
  </si>
  <si>
    <t>卢勒克斯</t>
  </si>
  <si>
    <t>100.3</t>
  </si>
  <si>
    <t>102-104</t>
  </si>
  <si>
    <t>12 den</t>
  </si>
  <si>
    <t>1000 对</t>
  </si>
  <si>
    <t>压缩等级 3</t>
  </si>
  <si>
    <t>Lil PEEP</t>
  </si>
  <si>
    <t>Gender Reveal Party</t>
  </si>
  <si>
    <t>僵尸与死者</t>
  </si>
  <si>
    <t>与水钻</t>
  </si>
  <si>
    <t>兔</t>
  </si>
  <si>
    <t>对于司机</t>
  </si>
  <si>
    <t>体育武术</t>
  </si>
  <si>
    <t>4015 - 手套，橡胶手套</t>
  </si>
  <si>
    <t>HS - 6115 95 000 0 - 袜子和询问器及其他袜子，棉纱</t>
  </si>
  <si>
    <t>杂色</t>
  </si>
  <si>
    <t>100A</t>
  </si>
  <si>
    <t>欧元冬季</t>
  </si>
  <si>
    <t>104 厘米</t>
  </si>
  <si>
    <t>基本集合</t>
  </si>
  <si>
    <t>中国（香港）</t>
  </si>
  <si>
    <t>印刷/徽标</t>
  </si>
  <si>
    <t>Breathable</t>
  </si>
  <si>
    <t>Polar Fleece</t>
  </si>
  <si>
    <t>丙烯酸</t>
  </si>
  <si>
    <t>Amphibiox</t>
  </si>
  <si>
    <t>党</t>
  </si>
  <si>
    <t>乒乓球</t>
  </si>
  <si>
    <t>在骨头上</t>
  </si>
  <si>
    <t>固定</t>
  </si>
  <si>
    <t>插肩</t>
  </si>
  <si>
    <t>缩短</t>
  </si>
  <si>
    <t>暴跌</t>
  </si>
  <si>
    <t>D</t>
  </si>
  <si>
    <t>篮子</t>
  </si>
  <si>
    <t>仿鞋</t>
  </si>
  <si>
    <t>100-115</t>
  </si>
  <si>
    <t>无领</t>
  </si>
  <si>
    <t>口袋</t>
  </si>
  <si>
    <t>100.4</t>
  </si>
  <si>
    <t>102-109</t>
  </si>
  <si>
    <t>15 den</t>
  </si>
  <si>
    <t>11 对</t>
  </si>
  <si>
    <t>压缩等级 4</t>
  </si>
  <si>
    <t>My Little Pony</t>
  </si>
  <si>
    <t>公主和仙女</t>
  </si>
  <si>
    <t>两个电机</t>
  </si>
  <si>
    <t>兔子</t>
  </si>
  <si>
    <t>对于女佣和清洁工</t>
  </si>
  <si>
    <t>佩剑击剑</t>
  </si>
  <si>
    <t>4015900000 - 其他硫化橡胶制成的服装和配饰（包括手套），硬橡胶除外，用于各种用途</t>
  </si>
  <si>
    <t>HS - 6115 99 000 0 - 袜子和跟踪器以及其他袜子，采用其他纺织材料制成</t>
  </si>
  <si>
    <t>树 莓</t>
  </si>
  <si>
    <t>100AA</t>
  </si>
  <si>
    <t>秋天</t>
  </si>
  <si>
    <t>105 厘米</t>
  </si>
  <si>
    <t>学校 2021</t>
  </si>
  <si>
    <t>中非共和國</t>
  </si>
  <si>
    <t>在黑暗中发光</t>
  </si>
  <si>
    <t>Cooldry</t>
  </si>
  <si>
    <t>Softshell</t>
  </si>
  <si>
    <t>伊索软件</t>
  </si>
  <si>
    <t>Antilopatex</t>
  </si>
  <si>
    <t>古典</t>
  </si>
  <si>
    <t>交叉健身</t>
  </si>
  <si>
    <t>坦噶</t>
  </si>
  <si>
    <t>夹</t>
  </si>
  <si>
    <t>长</t>
  </si>
  <si>
    <t>科尔贝</t>
  </si>
  <si>
    <t>DD</t>
  </si>
  <si>
    <t>纸质信封</t>
  </si>
  <si>
    <t>体恤衫</t>
  </si>
  <si>
    <t>100-116</t>
  </si>
  <si>
    <t>椭圆形</t>
  </si>
  <si>
    <t>手指切口</t>
  </si>
  <si>
    <t>103-105</t>
  </si>
  <si>
    <t>20 den</t>
  </si>
  <si>
    <t>12 对</t>
  </si>
  <si>
    <t>Nolik Fiksiki</t>
  </si>
  <si>
    <t>乔迁</t>
  </si>
  <si>
    <t>军装</t>
  </si>
  <si>
    <t>伴有射精</t>
  </si>
  <si>
    <t>公主</t>
  </si>
  <si>
    <t>对于安全结构</t>
  </si>
  <si>
    <t>克拉夫马加</t>
  </si>
  <si>
    <t>4203 - 真皮或复合皮革制成的服装和配饰</t>
  </si>
  <si>
    <t>HS - 6209 90 900 0 - 由其他纺织材料制成的儿童服装及辅料</t>
  </si>
  <si>
    <t>栗色</t>
  </si>
  <si>
    <t>100B</t>
  </si>
  <si>
    <t>适合任何季节</t>
  </si>
  <si>
    <t>106 厘米</t>
  </si>
  <si>
    <t>学校 2022</t>
  </si>
  <si>
    <t>丹麦</t>
  </si>
  <si>
    <t>Coolmax</t>
  </si>
  <si>
    <t>Taffeta</t>
  </si>
  <si>
    <t>光纤光</t>
  </si>
  <si>
    <t>Ared</t>
  </si>
  <si>
    <t>商</t>
  </si>
  <si>
    <t>京久信</t>
  </si>
  <si>
    <t>坦基尼</t>
  </si>
  <si>
    <t>密码锁</t>
  </si>
  <si>
    <t>瓦塔奇诺伊</t>
  </si>
  <si>
    <t>经典</t>
  </si>
  <si>
    <t>E</t>
  </si>
  <si>
    <t>网 格</t>
  </si>
  <si>
    <t>体操运动员</t>
  </si>
  <si>
    <t>100-117</t>
  </si>
  <si>
    <t>正方形/矩形</t>
  </si>
  <si>
    <t>护肘</t>
  </si>
  <si>
    <t>100.6</t>
  </si>
  <si>
    <t>30 den</t>
  </si>
  <si>
    <t>120 对</t>
  </si>
  <si>
    <t>Simka Fixiki</t>
  </si>
  <si>
    <t>五月 9</t>
  </si>
  <si>
    <t xml:space="preserve">动物 </t>
  </si>
  <si>
    <t>低过敏性</t>
  </si>
  <si>
    <t>军事</t>
  </si>
  <si>
    <t>对于执法机构</t>
  </si>
  <si>
    <t>八卦掌</t>
  </si>
  <si>
    <t>420310000 - 皮夹克，皮裙，皮裤，皮革短裤和其他皮革服装</t>
  </si>
  <si>
    <t>HS - 6217 10 000 0 - 成衣配件、服装零件或服装配饰，品目6212中包括的除外，配件</t>
  </si>
  <si>
    <t>棕土</t>
  </si>
  <si>
    <t>100C</t>
  </si>
  <si>
    <t>107 厘米</t>
  </si>
  <si>
    <t>学校 2023</t>
  </si>
  <si>
    <t>乌克兰</t>
  </si>
  <si>
    <t>平原</t>
  </si>
  <si>
    <t>Croslite</t>
  </si>
  <si>
    <t>全息性恋物</t>
  </si>
  <si>
    <t>Carbono</t>
  </si>
  <si>
    <t>国内</t>
  </si>
  <si>
    <t>体操</t>
  </si>
  <si>
    <t>瘪</t>
  </si>
  <si>
    <t>闭</t>
  </si>
  <si>
    <t>F</t>
  </si>
  <si>
    <t>美容师</t>
  </si>
  <si>
    <t>佩格诺尔</t>
  </si>
  <si>
    <t>101-112</t>
  </si>
  <si>
    <t>瀑布</t>
  </si>
  <si>
    <t>毛皮</t>
  </si>
  <si>
    <t>100.7</t>
  </si>
  <si>
    <t>104-106</t>
  </si>
  <si>
    <t>40 den</t>
  </si>
  <si>
    <t>1200对</t>
  </si>
  <si>
    <t>七个小矮人</t>
  </si>
  <si>
    <t>分娩</t>
  </si>
  <si>
    <t>卡通和故事</t>
  </si>
  <si>
    <t>充气</t>
  </si>
  <si>
    <t>对于服务员</t>
  </si>
  <si>
    <t>兴义泉</t>
  </si>
  <si>
    <t>42032 - 皮手套</t>
  </si>
  <si>
    <t>HS - 6307 - 其它成品，包括服装图案</t>
  </si>
  <si>
    <t>棕红色</t>
  </si>
  <si>
    <t>100D</t>
  </si>
  <si>
    <t>108 厘米</t>
  </si>
  <si>
    <t>春夏 2018</t>
  </si>
  <si>
    <t>乌兹别克斯坦</t>
  </si>
  <si>
    <t>心</t>
  </si>
  <si>
    <t>EVA</t>
  </si>
  <si>
    <t>丝绸</t>
  </si>
  <si>
    <t>哈托菲</t>
  </si>
  <si>
    <t>Cell</t>
  </si>
  <si>
    <t>学校</t>
  </si>
  <si>
    <t>大件</t>
  </si>
  <si>
    <t>弗莫尔</t>
  </si>
  <si>
    <t>翅膀</t>
  </si>
  <si>
    <t>阳台</t>
  </si>
  <si>
    <t>FF</t>
  </si>
  <si>
    <t>信封</t>
  </si>
  <si>
    <t>102-108</t>
  </si>
  <si>
    <t>经典（延期）</t>
  </si>
  <si>
    <t>狐狸精</t>
  </si>
  <si>
    <t>100.8</t>
  </si>
  <si>
    <t>105-107</t>
  </si>
  <si>
    <t>50 den</t>
  </si>
  <si>
    <t>121 对</t>
  </si>
  <si>
    <t>三九王国的沃夫卡</t>
  </si>
  <si>
    <t>周年</t>
  </si>
  <si>
    <t>历史服装</t>
  </si>
  <si>
    <t>加热功能</t>
  </si>
  <si>
    <t>医生</t>
  </si>
  <si>
    <t>对于消防员</t>
  </si>
  <si>
    <t>击剑</t>
  </si>
  <si>
    <t>42033 - 皮带、皮革皮带</t>
  </si>
  <si>
    <t>HS - 6307 90 980 0 - 其他成品，包括服装图案： - 其他： - - 其他： - 其他： - 其他： - - - 其他</t>
  </si>
  <si>
    <t>棕色</t>
  </si>
  <si>
    <t>100DD</t>
  </si>
  <si>
    <t>109 厘米</t>
  </si>
  <si>
    <t>100E</t>
  </si>
  <si>
    <t>春夏 2019</t>
  </si>
  <si>
    <t>乌干达</t>
  </si>
  <si>
    <t>新年</t>
  </si>
  <si>
    <t>EVA（乙烯醋酸乙烯酯）</t>
  </si>
  <si>
    <t>亚麻</t>
  </si>
  <si>
    <t>多叶植物</t>
  </si>
  <si>
    <t>Climaproof</t>
  </si>
  <si>
    <t>斯拉夫</t>
  </si>
  <si>
    <t>使用标准武器和军用武器射击</t>
  </si>
  <si>
    <t>孕妇用</t>
  </si>
  <si>
    <t>弹性的</t>
  </si>
  <si>
    <t>蝙蝠</t>
  </si>
  <si>
    <t>黛米</t>
  </si>
  <si>
    <t>G</t>
  </si>
  <si>
    <t>假发</t>
  </si>
  <si>
    <t>船</t>
  </si>
  <si>
    <t>珠子/珠子</t>
  </si>
  <si>
    <t>100.9</t>
  </si>
  <si>
    <t>106-108</t>
  </si>
  <si>
    <t>60 den</t>
  </si>
  <si>
    <t>13 对</t>
  </si>
  <si>
    <t>三只猫</t>
  </si>
  <si>
    <t>圣诞节</t>
  </si>
  <si>
    <t xml:space="preserve">吸血鬼 </t>
  </si>
  <si>
    <t>在吸盘上</t>
  </si>
  <si>
    <t>卡通人物</t>
  </si>
  <si>
    <t>对于焊工</t>
  </si>
  <si>
    <t>刀战</t>
  </si>
  <si>
    <t>42034 - 其他皮革服装辅料：portupei，墨盒</t>
  </si>
  <si>
    <t>HS - 6402 12 900 0 - 其他带鞋底和橡胶或塑料上衣的鞋子：运动鞋：滑雪靴，越野滑雪鞋和滑雪板靴：滑雪板靴</t>
  </si>
  <si>
    <t>榛子</t>
  </si>
  <si>
    <t>110 厘米</t>
  </si>
  <si>
    <t>100F</t>
  </si>
  <si>
    <t>春夏 2020</t>
  </si>
  <si>
    <t>乌拉圭</t>
  </si>
  <si>
    <t>星</t>
  </si>
  <si>
    <t>EVA（发泡聚合物）</t>
  </si>
  <si>
    <t>人造丝</t>
  </si>
  <si>
    <t>天鹅绒毛</t>
  </si>
  <si>
    <t>Cordura</t>
  </si>
  <si>
    <t>新娘</t>
  </si>
  <si>
    <t>保龄球</t>
  </si>
  <si>
    <t>家庭弓</t>
  </si>
  <si>
    <t>托格尔</t>
  </si>
  <si>
    <t>郁金香</t>
  </si>
  <si>
    <t>GG</t>
  </si>
  <si>
    <t>内裤</t>
  </si>
  <si>
    <t>蝴蝶下（翅膀项圈）</t>
  </si>
  <si>
    <t>皮带/肩带</t>
  </si>
  <si>
    <t>107-109</t>
  </si>
  <si>
    <t>7 den</t>
  </si>
  <si>
    <t>130 对</t>
  </si>
  <si>
    <t>丑角</t>
  </si>
  <si>
    <t>塔蒂亚娜节</t>
  </si>
  <si>
    <t>圣诞老人和雪姑娘</t>
  </si>
  <si>
    <t>天鹅绒般的表面</t>
  </si>
  <si>
    <t>吸血鬼</t>
  </si>
  <si>
    <t>对于生产工人</t>
  </si>
  <si>
    <t>剑击剑</t>
  </si>
  <si>
    <t>4303 - 服装，服装配件和其他天然毛皮制品</t>
  </si>
  <si>
    <t>HS - 6403 12 000 0 - 鞋底由橡胶、塑料、天然或复合皮革制成，上衣真皮：运动鞋：滑雪靴、越野滑雪鞋和滑雪板靴</t>
  </si>
  <si>
    <t>橄榄</t>
  </si>
  <si>
    <t>111 厘米</t>
  </si>
  <si>
    <t>春夏 2022</t>
  </si>
  <si>
    <t>乍得</t>
  </si>
  <si>
    <t>Eco Foam</t>
  </si>
  <si>
    <t>人造羊皮</t>
  </si>
  <si>
    <t>庇护所</t>
  </si>
  <si>
    <t>DWR</t>
  </si>
  <si>
    <t>波西米亚</t>
  </si>
  <si>
    <t>健康</t>
  </si>
  <si>
    <t>对于残障人士</t>
  </si>
  <si>
    <t>扣</t>
  </si>
  <si>
    <t>H</t>
  </si>
  <si>
    <t>划 痕</t>
  </si>
  <si>
    <t>104-110</t>
  </si>
  <si>
    <t>露 背</t>
  </si>
  <si>
    <t>石头/水晶/水钻</t>
  </si>
  <si>
    <t>101.1</t>
  </si>
  <si>
    <t>108-110</t>
  </si>
  <si>
    <t>70 den</t>
  </si>
  <si>
    <t>14 对</t>
  </si>
  <si>
    <t>丘巴卡</t>
  </si>
  <si>
    <t>复活节</t>
  </si>
  <si>
    <t>均匀</t>
  </si>
  <si>
    <t>小带式</t>
  </si>
  <si>
    <t>对于美发师</t>
  </si>
  <si>
    <t>4304 - 人造毛皮大衣等</t>
  </si>
  <si>
    <t>HS - 6404 19 900 0 - 鞋底由橡胶，塑料，真皮或复合皮革制成，鞋面由纺织材料制成：鞋底由橡胶或塑料制成：其他：其他：其他</t>
  </si>
  <si>
    <t>橙</t>
  </si>
  <si>
    <t>100G</t>
  </si>
  <si>
    <t>112 厘米</t>
  </si>
  <si>
    <t>秋冬 2018</t>
  </si>
  <si>
    <t>也门</t>
  </si>
  <si>
    <t>果味</t>
  </si>
  <si>
    <t>印花羊毛</t>
  </si>
  <si>
    <t>弗利特斯</t>
  </si>
  <si>
    <t>Dermizax</t>
  </si>
  <si>
    <t>海滩</t>
  </si>
  <si>
    <t>健美</t>
  </si>
  <si>
    <t>对于超重儿童</t>
  </si>
  <si>
    <t>按钮</t>
  </si>
  <si>
    <t>HH</t>
  </si>
  <si>
    <t>剑</t>
  </si>
  <si>
    <t>104-116</t>
  </si>
  <si>
    <t>露肩</t>
  </si>
  <si>
    <t>紧身 衣</t>
  </si>
  <si>
    <t>101.2</t>
  </si>
  <si>
    <t>109-111</t>
  </si>
  <si>
    <t>8 den</t>
  </si>
  <si>
    <t>15 对</t>
  </si>
  <si>
    <t>东方之美</t>
  </si>
  <si>
    <t>婚礼</t>
  </si>
  <si>
    <t>复古</t>
  </si>
  <si>
    <t>带安装环</t>
  </si>
  <si>
    <t>圣诞老人</t>
  </si>
  <si>
    <t>对于美容大师</t>
  </si>
  <si>
    <t>剑道</t>
  </si>
  <si>
    <t>5903 - 用塑料浸渍、涂覆或复制的纺织材料，品目5902的材料除外</t>
  </si>
  <si>
    <t>HS - 6404 20 100 0 - 鞋底由橡胶，塑料，天然或复合皮革制成，顶部由纺织材料制成：鞋底由真皮或复合皮革制成：室内鞋和其他家用鞋</t>
  </si>
  <si>
    <t>浅灰色</t>
  </si>
  <si>
    <t>100H</t>
  </si>
  <si>
    <t>113 厘米</t>
  </si>
  <si>
    <t>秋冬 2019</t>
  </si>
  <si>
    <t>亚美尼亚</t>
  </si>
  <si>
    <t>笼</t>
  </si>
  <si>
    <t>Gelanots</t>
  </si>
  <si>
    <t>合成</t>
  </si>
  <si>
    <t>普瑞玛洛夫特</t>
  </si>
  <si>
    <t>Dryride</t>
  </si>
  <si>
    <t>老式</t>
  </si>
  <si>
    <t>健身健美操</t>
  </si>
  <si>
    <t>布基尼</t>
  </si>
  <si>
    <t>按钮/按钮</t>
  </si>
  <si>
    <t>I</t>
  </si>
  <si>
    <t>化妆</t>
  </si>
  <si>
    <t>104-122</t>
  </si>
  <si>
    <t>非 对称</t>
  </si>
  <si>
    <t>罩</t>
  </si>
  <si>
    <t>101.3</t>
  </si>
  <si>
    <t>109-118</t>
  </si>
  <si>
    <t>80 den</t>
  </si>
  <si>
    <t>150 对</t>
  </si>
  <si>
    <t>东方公主</t>
  </si>
  <si>
    <t>忏悔节</t>
  </si>
  <si>
    <t>大尺寸套装</t>
  </si>
  <si>
    <t>带尖峰</t>
  </si>
  <si>
    <t>天使</t>
  </si>
  <si>
    <t>对于美容师</t>
  </si>
  <si>
    <t>卡波耶拉</t>
  </si>
  <si>
    <t>6101 - 男装，男装：外套，雨衣，夹克，派克大衣，风衣，羽绒服，绝缘背心，牛仔夹克，雨披，滑雪夹克等。</t>
  </si>
  <si>
    <t>HS - 6405 90 100 0 - 其他鞋： 其他： 鞋底由橡胶，塑料，天然或复合皮革制成</t>
  </si>
  <si>
    <t>浅米色</t>
  </si>
  <si>
    <t>100I</t>
  </si>
  <si>
    <t>114 厘米</t>
  </si>
  <si>
    <t>11-12</t>
  </si>
  <si>
    <t>秋冬 2020</t>
  </si>
  <si>
    <t>以色列</t>
  </si>
  <si>
    <t>花卉</t>
  </si>
  <si>
    <t>HDPE（低压聚乙烯）</t>
  </si>
  <si>
    <t>塔夫绸</t>
  </si>
  <si>
    <t>椰子纤维</t>
  </si>
  <si>
    <t>Dryvent</t>
  </si>
  <si>
    <t>鸡尾酒</t>
  </si>
  <si>
    <t>冲浪</t>
  </si>
  <si>
    <t>带压缩</t>
  </si>
  <si>
    <t>支架</t>
  </si>
  <si>
    <t>J</t>
  </si>
  <si>
    <t>及膝高靴</t>
  </si>
  <si>
    <t>104-128</t>
  </si>
  <si>
    <t>高门</t>
  </si>
  <si>
    <t>羽毛</t>
  </si>
  <si>
    <t>101.4</t>
  </si>
  <si>
    <t>110-112</t>
  </si>
  <si>
    <t>90 den</t>
  </si>
  <si>
    <t>16 对</t>
  </si>
  <si>
    <t>中文</t>
  </si>
  <si>
    <t>情人节</t>
  </si>
  <si>
    <t xml:space="preserve">天使 </t>
  </si>
  <si>
    <t>带尾巴</t>
  </si>
  <si>
    <t>太太</t>
  </si>
  <si>
    <t>对于训犬员</t>
  </si>
  <si>
    <t>历史围栏</t>
  </si>
  <si>
    <t>6102 - 妇女，女孩：外套，雨衣，夹克，派克大衣，雨披，风衣，羽绒服，绝缘背心，牛仔夹克，滑雪夹克，孕妇夹克等。</t>
  </si>
  <si>
    <t>HS - 6405 90 900 0 - 其他鞋： 其他： 鞋底由其他材料制成</t>
  </si>
  <si>
    <t>浅粉红色</t>
  </si>
  <si>
    <t>100J</t>
  </si>
  <si>
    <t>115 厘米</t>
  </si>
  <si>
    <t>秋冬 2021</t>
  </si>
  <si>
    <t>伊拉克</t>
  </si>
  <si>
    <t>装饰</t>
  </si>
  <si>
    <t>HIPS</t>
  </si>
  <si>
    <t>塔斯兰</t>
  </si>
  <si>
    <t>热光灯</t>
  </si>
  <si>
    <t>Gore-Tex</t>
  </si>
  <si>
    <t>模压杯</t>
  </si>
  <si>
    <t>棘爪</t>
  </si>
  <si>
    <t>K</t>
  </si>
  <si>
    <t>发饰</t>
  </si>
  <si>
    <t>104-134</t>
  </si>
  <si>
    <t>羽毛球/荷叶边/荷叶边</t>
  </si>
  <si>
    <t>111-113</t>
  </si>
  <si>
    <t>18 对</t>
  </si>
  <si>
    <t>乌克兰语</t>
  </si>
  <si>
    <t>排气</t>
  </si>
  <si>
    <t xml:space="preserve">女佣 </t>
  </si>
  <si>
    <t>带扩展器</t>
  </si>
  <si>
    <t>女 超人</t>
  </si>
  <si>
    <t>对于造型师</t>
  </si>
  <si>
    <t>合气武道</t>
  </si>
  <si>
    <t>6103 - 男装，男装：裤子，臀围，卡普里斯，短裤，套衣服，经典西装，西装外套，夹克，工作服，紧身裤等。</t>
  </si>
  <si>
    <t>HS - 6406 90 900 0 - 鞋类、紧身裤和类似产品及其零件 - 鞋类零件（包括带有连接或未连接主鞋垫的鞋顶坯料）、鞋垫、鞋跟垫和类似产品、紧身裤、吊床和类似产品及其详细信息： - - 其他： - - - - 其他： - - - 其他： - - - 其他</t>
  </si>
  <si>
    <t>浅绿色</t>
  </si>
  <si>
    <t>100K</t>
  </si>
  <si>
    <t>116 厘米</t>
  </si>
  <si>
    <t>110-116</t>
  </si>
  <si>
    <t>伊朗</t>
  </si>
  <si>
    <t>豌豆</t>
  </si>
  <si>
    <t>HPL塑料</t>
  </si>
  <si>
    <t>多黏胶病</t>
  </si>
  <si>
    <t>热纤维</t>
  </si>
  <si>
    <t>Gritex</t>
  </si>
  <si>
    <t>汤加</t>
  </si>
  <si>
    <t>橡胶</t>
  </si>
  <si>
    <t>L</t>
  </si>
  <si>
    <t>吊带</t>
  </si>
  <si>
    <t>105-120</t>
  </si>
  <si>
    <t>肩带</t>
  </si>
  <si>
    <t>101.6</t>
  </si>
  <si>
    <t>112-114</t>
  </si>
  <si>
    <t>180 对</t>
  </si>
  <si>
    <t>教师节</t>
  </si>
  <si>
    <t>女学生和学生</t>
  </si>
  <si>
    <t>带插头</t>
  </si>
  <si>
    <t>女巫</t>
  </si>
  <si>
    <t>对于锁匠作品</t>
  </si>
  <si>
    <t>合气道</t>
  </si>
  <si>
    <t>6104 - 妇女，女孩：裤子，臀部，卡普里斯，短裤，套衣服，工作服，经典西装，工作服，boleros，紧身裤，连衣裙，沙滩斗篷等。</t>
  </si>
  <si>
    <t>HS FEA - 6401 10 000 0 - 带鞋底和顶部由橡胶或塑料制成的防水鞋，其顶部不附着在鞋底上，也不通过螺纹，螺柱，钉子，螺丝，铆钉或任何其他类似方法连接到鞋底：带有保护性金属脚趾的鞋子</t>
  </si>
  <si>
    <t>100L</t>
  </si>
  <si>
    <t>117 厘米</t>
  </si>
  <si>
    <t>伯利兹</t>
  </si>
  <si>
    <t>铭文</t>
  </si>
  <si>
    <t>Hipora</t>
  </si>
  <si>
    <t>天然天鹅绒</t>
  </si>
  <si>
    <t>瓦尔特姆</t>
  </si>
  <si>
    <t>Hard-tex</t>
  </si>
  <si>
    <t>皮带</t>
  </si>
  <si>
    <t>法斯特克斯</t>
  </si>
  <si>
    <t>M</t>
  </si>
  <si>
    <t>嘉年华包</t>
  </si>
  <si>
    <t>肩膀</t>
  </si>
  <si>
    <t>101.7</t>
  </si>
  <si>
    <t>113-115</t>
  </si>
  <si>
    <t>2 对</t>
  </si>
  <si>
    <t>乌兹别克语</t>
  </si>
  <si>
    <t>女巫和巫师</t>
  </si>
  <si>
    <t>带晶体</t>
  </si>
  <si>
    <t>女服务生</t>
  </si>
  <si>
    <t>普遍</t>
  </si>
  <si>
    <t>合气道合气会</t>
  </si>
  <si>
    <t>6105 - 男装，男生：马球，运动衫等。</t>
  </si>
  <si>
    <t>HS FEA - 6401 92 - 带鞋底和顶部由橡胶或塑料制成的防水鞋，其顶部未连接到鞋底或通过螺纹，螺柱，钉子，螺丝，铆钉或任何其他类似方式连接到鞋底：其他鞋子：覆盖脚踝，但不覆盖膝盖</t>
  </si>
  <si>
    <t>浅蓝色</t>
  </si>
  <si>
    <t>118 厘米</t>
  </si>
  <si>
    <t>佛得角</t>
  </si>
  <si>
    <t>天然毛皮</t>
  </si>
  <si>
    <t>生态降温</t>
  </si>
  <si>
    <t>Hardshell</t>
  </si>
  <si>
    <t>北欧式健走</t>
  </si>
  <si>
    <t>短裤</t>
  </si>
  <si>
    <t>滑 块</t>
  </si>
  <si>
    <t>N</t>
  </si>
  <si>
    <t>囊</t>
  </si>
  <si>
    <t>106-116</t>
  </si>
  <si>
    <t>蕾丝/凸花</t>
  </si>
  <si>
    <t>101.8</t>
  </si>
  <si>
    <t>114-116</t>
  </si>
  <si>
    <t>20 对</t>
  </si>
  <si>
    <t>乌兹别奇卡</t>
  </si>
  <si>
    <t>母鸡之夜</t>
  </si>
  <si>
    <t>女服务员和厨师</t>
  </si>
  <si>
    <t>带泵</t>
  </si>
  <si>
    <t>女生</t>
  </si>
  <si>
    <t>用于狩猎和钓鱼</t>
  </si>
  <si>
    <t>合气道吉信馆</t>
  </si>
  <si>
    <t>6106 - 女装，女孩：衬衫，衬衫，衬衫，针织衬衫等。</t>
  </si>
  <si>
    <t>HS FEA - 6401 92 900 0 - 带鞋底和顶部由橡胶或塑料制成的防水鞋，其顶部不附着在鞋底上或通过螺纹，螺柱，钉子，螺丝，铆钉或任何其他类似方式连接到鞋底：其他鞋子：覆盖脚踝，但不覆盖膝盖：用塑料顶部</t>
  </si>
  <si>
    <t>浅黄色</t>
  </si>
  <si>
    <t>119 厘米</t>
  </si>
  <si>
    <t>116-122</t>
  </si>
  <si>
    <t>俄罗斯</t>
  </si>
  <si>
    <t>Latex Spring</t>
  </si>
  <si>
    <t>尼龙</t>
  </si>
  <si>
    <t>生物羽绒</t>
  </si>
  <si>
    <t>Helly Tech</t>
  </si>
  <si>
    <t>单板滑雪</t>
  </si>
  <si>
    <t>经典杯</t>
  </si>
  <si>
    <t>环</t>
  </si>
  <si>
    <t>O</t>
  </si>
  <si>
    <t>围兜</t>
  </si>
  <si>
    <t>蝴蝶结/领带</t>
  </si>
  <si>
    <t>101.9</t>
  </si>
  <si>
    <t>115-117</t>
  </si>
  <si>
    <t>200 对</t>
  </si>
  <si>
    <t>乌鸦</t>
  </si>
  <si>
    <t>洗礼</t>
  </si>
  <si>
    <t>幽默</t>
  </si>
  <si>
    <t>带流苏</t>
  </si>
  <si>
    <t>女运动员</t>
  </si>
  <si>
    <t>用于绘画作品</t>
  </si>
  <si>
    <t>和藤龙空手道</t>
  </si>
  <si>
    <t>6107 - 男装，男装：睡衣，佩诺尔，保暖内衣，内衣套装，家居服，睡衣，浴袍，连体衣，裤子，内裤，保暖内衣等。</t>
  </si>
  <si>
    <t>HS FEA - 6401 99 000 0 - 带鞋底的防水鞋，顶部由橡胶或塑料制成，其顶部不附着在鞋底上，也不通过螺纹，螺柱，钉子，螺丝，铆钉或任何其他类似方式连接到鞋底：其他鞋子：其他</t>
  </si>
  <si>
    <t>深灰色</t>
  </si>
  <si>
    <t>105A</t>
  </si>
  <si>
    <t>120 厘米</t>
  </si>
  <si>
    <t>保加利亚</t>
  </si>
  <si>
    <t>Lightest nylon</t>
  </si>
  <si>
    <t>竹纤维</t>
  </si>
  <si>
    <t>南瓜</t>
  </si>
  <si>
    <t>绝缘模型</t>
  </si>
  <si>
    <t>P</t>
  </si>
  <si>
    <t>围巾</t>
  </si>
  <si>
    <t>107-113</t>
  </si>
  <si>
    <t>衣领</t>
  </si>
  <si>
    <t>116-118</t>
  </si>
  <si>
    <t>21 对</t>
  </si>
  <si>
    <t>乐古浪蓝</t>
  </si>
  <si>
    <t>生日</t>
  </si>
  <si>
    <t>成长娃娃</t>
  </si>
  <si>
    <t>带珠子</t>
  </si>
  <si>
    <t>学生</t>
  </si>
  <si>
    <t>用于食品行业</t>
  </si>
  <si>
    <t>咏春拳</t>
  </si>
  <si>
    <t>6108 - 妇女，女孩：睡衣，浴袍，佩尼奥尔，内衣，保暖内衣，内衣套装，内裤，顶级胸罩，睡衣，一对一，色情内衣等。</t>
  </si>
  <si>
    <t>HS FEA - 6402 91 - 其他鞋底和上衣由橡胶或塑料制成的鞋子：其他鞋子：覆盖脚踝</t>
  </si>
  <si>
    <t>深米色</t>
  </si>
  <si>
    <t>105AA</t>
  </si>
  <si>
    <t>121 厘米</t>
  </si>
  <si>
    <t>12-14</t>
  </si>
  <si>
    <t>克罗地亚</t>
  </si>
  <si>
    <t>MediFoam</t>
  </si>
  <si>
    <t>尼龙塔夫饼</t>
  </si>
  <si>
    <t>笔尖</t>
  </si>
  <si>
    <t>IMACTEX</t>
  </si>
  <si>
    <t>裙子</t>
  </si>
  <si>
    <t>磁带</t>
  </si>
  <si>
    <t>R</t>
  </si>
  <si>
    <t>围裙</t>
  </si>
  <si>
    <t>补丁</t>
  </si>
  <si>
    <t>102.1</t>
  </si>
  <si>
    <t>117-119</t>
  </si>
  <si>
    <t>24 对</t>
  </si>
  <si>
    <t>乔治亚语</t>
  </si>
  <si>
    <t>用于放电</t>
  </si>
  <si>
    <t>护士</t>
  </si>
  <si>
    <t>带球</t>
  </si>
  <si>
    <t>小红帽</t>
  </si>
  <si>
    <t>哈普基多</t>
  </si>
  <si>
    <t>6109 - 紧身衣，T恤，T恤，长袖，保暖内衣，防弹衣，马球，上衣，运动T恤，工作保暖内衣等。</t>
  </si>
  <si>
    <t>HS FEA - 6402 99 310 0 - 其他鞋底和上衣由橡胶或塑料制成的鞋子：其他：其他：塑料上衣：带子结合或有一个或多个穿孔的鞋子：鞋底和鞋跟高超过3厘米</t>
  </si>
  <si>
    <t>深粉红色</t>
  </si>
  <si>
    <t>105B</t>
  </si>
  <si>
    <t>122 厘米</t>
  </si>
  <si>
    <t>关岛</t>
  </si>
  <si>
    <t>Memory Foam</t>
  </si>
  <si>
    <t>尼龙核糖</t>
  </si>
  <si>
    <t>纤维科技</t>
  </si>
  <si>
    <t>J-tex</t>
  </si>
  <si>
    <t>变种</t>
  </si>
  <si>
    <t>软杯</t>
  </si>
  <si>
    <t>磁铁</t>
  </si>
  <si>
    <t>S</t>
  </si>
  <si>
    <t>外套</t>
  </si>
  <si>
    <t>108-115</t>
  </si>
  <si>
    <t>袖口</t>
  </si>
  <si>
    <t>102.2</t>
  </si>
  <si>
    <t>118-120</t>
  </si>
  <si>
    <t>240对</t>
  </si>
  <si>
    <t>秋季舞会</t>
  </si>
  <si>
    <t>新年服装</t>
  </si>
  <si>
    <t>带边缘</t>
  </si>
  <si>
    <t>技工</t>
  </si>
  <si>
    <t>太极拳</t>
  </si>
  <si>
    <t>6110 - 高领毛衣，背心，开衫，套头衫，毛衣，连帽衫，毛衣，运动衫等。</t>
  </si>
  <si>
    <t>HS FEA - 6402 99 930 0 - 其他鞋底和橡胶或塑料上衣的鞋子：其他：其他：其他：带塑料上衣：其他，鞋垫长度：25厘米或以上：不能识别为男鞋或女鞋的鞋子</t>
  </si>
  <si>
    <t>深绿色</t>
  </si>
  <si>
    <t>105C</t>
  </si>
  <si>
    <t>123 厘米</t>
  </si>
  <si>
    <t>冈比亚</t>
  </si>
  <si>
    <t>Nortex Breathable</t>
  </si>
  <si>
    <t>库里尔卡</t>
  </si>
  <si>
    <t>绵羊毛</t>
  </si>
  <si>
    <t>MTX ULTRA</t>
  </si>
  <si>
    <t>台球</t>
  </si>
  <si>
    <t>进站</t>
  </si>
  <si>
    <t>秘密/苏帕特纳亚</t>
  </si>
  <si>
    <t>T</t>
  </si>
  <si>
    <t>头</t>
  </si>
  <si>
    <t>109-116</t>
  </si>
  <si>
    <t>装饰按钮</t>
  </si>
  <si>
    <t>102.3</t>
  </si>
  <si>
    <t>119-121</t>
  </si>
  <si>
    <t>25 对</t>
  </si>
  <si>
    <t>二酮</t>
  </si>
  <si>
    <t>空降兵日</t>
  </si>
  <si>
    <t>桔梗</t>
  </si>
  <si>
    <t>带遥控器</t>
  </si>
  <si>
    <t>太极拳式杨</t>
  </si>
  <si>
    <t>6111 - 童装、新生儿服装等</t>
  </si>
  <si>
    <t>HS FEA - 6403 59 110 0 - 鞋底由橡胶，塑料，真皮或复合皮革制成并带有真皮上衣的鞋子：真皮鞋底的鞋子 其他：其他：其他：带带联合或具有一个或多个穿孔的鞋子：鞋底和鞋跟高度超过3厘米</t>
  </si>
  <si>
    <t>灰色</t>
  </si>
  <si>
    <t>105D</t>
  </si>
  <si>
    <t>124 厘米</t>
  </si>
  <si>
    <t>122-128</t>
  </si>
  <si>
    <t>冰岛</t>
  </si>
  <si>
    <t>PBT（聚对苯二甲酸丁二醇酯）</t>
  </si>
  <si>
    <t>府绸</t>
  </si>
  <si>
    <t>羊毛</t>
  </si>
  <si>
    <t>MemBrain</t>
  </si>
  <si>
    <t>针织</t>
  </si>
  <si>
    <t>紧固蕾丝</t>
  </si>
  <si>
    <t>U</t>
  </si>
  <si>
    <t>头巾</t>
  </si>
  <si>
    <t>边缘</t>
  </si>
  <si>
    <t>102.4</t>
  </si>
  <si>
    <t>120-122</t>
  </si>
  <si>
    <t>250 对</t>
  </si>
  <si>
    <t>云</t>
  </si>
  <si>
    <t>结婚纪念日</t>
  </si>
  <si>
    <t>植物</t>
  </si>
  <si>
    <t>带链条</t>
  </si>
  <si>
    <t>服务员</t>
  </si>
  <si>
    <t>女子拳击</t>
  </si>
  <si>
    <t>6112 - 运动裤，泳衣，泳裤，毛衣，运动服，运动夹克，家居服，曲棍球毛衣，花样滑冰服装等。</t>
  </si>
  <si>
    <t>HS FEA - 6403 59 910 0 - 鞋底由橡胶，塑料，真皮或复合皮革制成，并带有真皮上衣：真皮鞋底的鞋子其他：其他：其他：其他，鞋垫长度：小于24厘米</t>
  </si>
  <si>
    <t>灰色金属色</t>
  </si>
  <si>
    <t>105DD</t>
  </si>
  <si>
    <t>125 厘米</t>
  </si>
  <si>
    <t>几内亚共和国</t>
  </si>
  <si>
    <t>弹性纤维</t>
  </si>
  <si>
    <t>羽绒</t>
  </si>
  <si>
    <t>MemBrain Eco</t>
  </si>
  <si>
    <t>城市运动</t>
  </si>
  <si>
    <t>组合的</t>
  </si>
  <si>
    <t>W</t>
  </si>
  <si>
    <t>110-115</t>
  </si>
  <si>
    <t>透明嵌件</t>
  </si>
  <si>
    <t>121-123</t>
  </si>
  <si>
    <t>2500 对</t>
  </si>
  <si>
    <t>五条聪</t>
  </si>
  <si>
    <t>胜利日</t>
  </si>
  <si>
    <t>民族服装</t>
  </si>
  <si>
    <t>带隧道</t>
  </si>
  <si>
    <t>水手</t>
  </si>
  <si>
    <t>少林泉</t>
  </si>
  <si>
    <t>6113 - 水上运动服，钓鱼服，狩猎服，钓鱼裤等。</t>
  </si>
  <si>
    <t>HS FEA - 6403 99 330 0 - 鞋底由橡胶，塑料，真皮或复合皮革制成并带有真皮上衣的鞋子：真皮鞋底的鞋子 其他：其他：其他：其他：其他：带带联合或具有一个或多个穿孔的鞋子：其他，鞋垫长度：24厘米或更多：不能识别为男鞋或女鞋的鞋子</t>
  </si>
  <si>
    <t>珊瑚</t>
  </si>
  <si>
    <t>105E</t>
  </si>
  <si>
    <t>126 厘米</t>
  </si>
  <si>
    <t>128-134</t>
  </si>
  <si>
    <t>几内亚比绍</t>
  </si>
  <si>
    <t>PET-G 塑料</t>
  </si>
  <si>
    <t>微聚酯</t>
  </si>
  <si>
    <t>聚纤维</t>
  </si>
  <si>
    <t>MerTex</t>
  </si>
  <si>
    <t>塑造</t>
  </si>
  <si>
    <t>高腰</t>
  </si>
  <si>
    <t>肩</t>
  </si>
  <si>
    <t>部分</t>
  </si>
  <si>
    <t>102.6</t>
  </si>
  <si>
    <t>122-124</t>
  </si>
  <si>
    <t>28 对</t>
  </si>
  <si>
    <t>亚伦幻影忍者乐高</t>
  </si>
  <si>
    <t>通用</t>
  </si>
  <si>
    <t>水果和蔬菜</t>
  </si>
  <si>
    <t>弯曲</t>
  </si>
  <si>
    <t>海盗</t>
  </si>
  <si>
    <t>工藤</t>
  </si>
  <si>
    <t>6114 - 房屋套装，嘉年华服装，孕妇自制套装，运动帽衫，运动连帽衫，运动长袖等。</t>
  </si>
  <si>
    <t>HS FEA - 6403 99 360 0 - 鞋底由橡胶，塑料，真皮或复合皮革制成并带有真皮上衣的鞋子：鞋底由真皮制成其他：其他：其他：其他：带子结合或具有一个或多个穿孔的鞋子：其他，鞋垫长度：24厘米或更多：其他：男士</t>
  </si>
  <si>
    <t>珧</t>
  </si>
  <si>
    <t>105F</t>
  </si>
  <si>
    <t>127 厘米</t>
  </si>
  <si>
    <t>13-14</t>
  </si>
  <si>
    <t>列支敦士登</t>
  </si>
  <si>
    <t>PET（聚对苯二甲酸乙二醇酯）</t>
  </si>
  <si>
    <t>慧讯</t>
  </si>
  <si>
    <t>聚酯</t>
  </si>
  <si>
    <t>NanoPro</t>
  </si>
  <si>
    <t>壶铃运动</t>
  </si>
  <si>
    <t>胶囊</t>
  </si>
  <si>
    <t>头盔</t>
  </si>
  <si>
    <t>110-119</t>
  </si>
  <si>
    <t>链条/链条</t>
  </si>
  <si>
    <t>102.7</t>
  </si>
  <si>
    <t>123-125</t>
  </si>
  <si>
    <t>3 对</t>
  </si>
  <si>
    <t>亚历克斯</t>
  </si>
  <si>
    <t>海盗和水手</t>
  </si>
  <si>
    <t>性爱的</t>
  </si>
  <si>
    <t>巴西柔术</t>
  </si>
  <si>
    <t>6115 - 长筒袜，紧身裤，袜子，紧身衣，长筒袜，打底裤，询问器，压缩袜等。</t>
  </si>
  <si>
    <t>HS FEA - 6404 - 鞋底由橡胶、塑料、天然或复合皮革制成，鞋面由纺织材料制成</t>
  </si>
  <si>
    <t>白</t>
  </si>
  <si>
    <t>105G</t>
  </si>
  <si>
    <t>128 厘米</t>
  </si>
  <si>
    <t>刚果</t>
  </si>
  <si>
    <t>PEVA</t>
  </si>
  <si>
    <t>斜纹</t>
  </si>
  <si>
    <t>聚酯纤维</t>
  </si>
  <si>
    <t>婆娑</t>
  </si>
  <si>
    <t>胶粘剂基材</t>
  </si>
  <si>
    <t>110-120</t>
  </si>
  <si>
    <t>102.8</t>
  </si>
  <si>
    <t>124-126</t>
  </si>
  <si>
    <t>30 对</t>
  </si>
  <si>
    <t>亚当斯家族</t>
  </si>
  <si>
    <t>电子游戏角色</t>
  </si>
  <si>
    <t>成套</t>
  </si>
  <si>
    <t>牧师</t>
  </si>
  <si>
    <t>希腊罗马式摔跤</t>
  </si>
  <si>
    <t>6115940000 - 其他袜子和防护装置、其他袜子和无鞋底的羊毛纱线或细毛制成的毛线、针织、机织或手工编织的袜子和鞋</t>
  </si>
  <si>
    <t>HS FEA - 6404 1 - 鞋底由橡胶，塑料，天然或复合皮革制成，顶部由纺织材料制成：鞋底由橡胶或塑料制成</t>
  </si>
  <si>
    <t>米色</t>
  </si>
  <si>
    <t>105H</t>
  </si>
  <si>
    <t>129 厘米</t>
  </si>
  <si>
    <t>刚果民主共和国</t>
  </si>
  <si>
    <t>POM</t>
  </si>
  <si>
    <t>无衬里</t>
  </si>
  <si>
    <t>警员</t>
  </si>
  <si>
    <t>Omni Tech</t>
  </si>
  <si>
    <t>子弹射击</t>
  </si>
  <si>
    <t>花边</t>
  </si>
  <si>
    <t>夹克</t>
  </si>
  <si>
    <t>110-122</t>
  </si>
  <si>
    <t>102.9</t>
  </si>
  <si>
    <t>125-127</t>
  </si>
  <si>
    <t>300 对</t>
  </si>
  <si>
    <t>亚美尼亚语</t>
  </si>
  <si>
    <t>电影角色</t>
  </si>
  <si>
    <t>搭配亮片</t>
  </si>
  <si>
    <t>猫</t>
  </si>
  <si>
    <t>忍术</t>
  </si>
  <si>
    <t>6116 - 手套、连指手套、连指手套等</t>
  </si>
  <si>
    <t>OKPD 2 - 14.19.19 - 针织或针织的现成的其他服装配件和服装或服装配件的零件</t>
  </si>
  <si>
    <t>粉红色</t>
  </si>
  <si>
    <t>105I</t>
  </si>
  <si>
    <t>130 厘米</t>
  </si>
  <si>
    <t>134-140</t>
  </si>
  <si>
    <t>利比亚</t>
  </si>
  <si>
    <t>PVS</t>
  </si>
  <si>
    <t>杜斯波蓬</t>
  </si>
  <si>
    <t>谢尔塞蓬</t>
  </si>
  <si>
    <t>Raft Pro</t>
  </si>
  <si>
    <t>实用拍摄</t>
  </si>
  <si>
    <t>110-128</t>
  </si>
  <si>
    <t>126-128</t>
  </si>
  <si>
    <t>3000 对</t>
  </si>
  <si>
    <t>疯子和杀人犯</t>
  </si>
  <si>
    <t>摄录一体机</t>
  </si>
  <si>
    <t>王子</t>
  </si>
  <si>
    <t>战斗桑博</t>
  </si>
  <si>
    <t>6117 - 围巾，披肩，腕带，斯诺德，马尼什卡，卡普尔，卡什内，面纱，曼蒂拉等。</t>
  </si>
  <si>
    <t>OKPD 2 - 14.31.10 - 针织或针织紧身裤、紧身裤、长筒袜、袜子和其他袜子</t>
  </si>
  <si>
    <t>紫</t>
  </si>
  <si>
    <t>105J</t>
  </si>
  <si>
    <t>131 厘米</t>
  </si>
  <si>
    <t>利比里亚</t>
  </si>
  <si>
    <t>Papier-mâché</t>
  </si>
  <si>
    <t>棉絮</t>
  </si>
  <si>
    <t>豪洛软件</t>
  </si>
  <si>
    <t>Rainmax Hyper</t>
  </si>
  <si>
    <t>室内五人制足球</t>
  </si>
  <si>
    <t>螺 杆</t>
  </si>
  <si>
    <t>套衫</t>
  </si>
  <si>
    <t>110-130</t>
  </si>
  <si>
    <t>103.1</t>
  </si>
  <si>
    <t>127-129</t>
  </si>
  <si>
    <t>31 对</t>
  </si>
  <si>
    <t>交叉缝式</t>
  </si>
  <si>
    <t>童话人物</t>
  </si>
  <si>
    <t>旋转</t>
  </si>
  <si>
    <t>班迪特卡</t>
  </si>
  <si>
    <t>手臂摔跤</t>
  </si>
  <si>
    <t>6201 - 男装，男装：外套，雨衣，飞行员夹克，夹克，派克大衣，风衣，雨披，羽绒服，绝缘背心，牛仔夹克，滑雪夹克，雨衣等（针织机或手工编织除外）。</t>
  </si>
  <si>
    <t>OKPD 2 - 15.20.11 - 鞋底防水，鞋面由橡胶或塑料制成，但带有保护性金属脚趾的鞋子除外</t>
  </si>
  <si>
    <t>紫丁香</t>
  </si>
  <si>
    <t>105K</t>
  </si>
  <si>
    <t>132 厘米</t>
  </si>
  <si>
    <t>14-16</t>
  </si>
  <si>
    <t>加拿大</t>
  </si>
  <si>
    <t>棉花</t>
  </si>
  <si>
    <t>赛默芬</t>
  </si>
  <si>
    <t>螺钉接头</t>
  </si>
  <si>
    <t>奥林皮卡</t>
  </si>
  <si>
    <t>110-134</t>
  </si>
  <si>
    <t>103.2</t>
  </si>
  <si>
    <t>128-130</t>
  </si>
  <si>
    <t>33 对</t>
  </si>
  <si>
    <t>亲爱的</t>
  </si>
  <si>
    <t>职业</t>
  </si>
  <si>
    <t>无肩带</t>
  </si>
  <si>
    <t>秘书</t>
  </si>
  <si>
    <t>拳击</t>
  </si>
  <si>
    <t>6202 - 女装，女孩：外套，雨衣，飞行员夹克，夹克，派克大衣，风衣，羽绒服，绝缘背心，雨披，牛仔夹克，滑雪夹克，孕妇夹克，雨衣，飞行员夹克等（针织机或手工编织除外）</t>
  </si>
  <si>
    <t>OKPD 2 - 15.20.11.110 - 鞋底防水鞋和带橡胶上衣，但带有保护性金属脚趾的鞋子除外</t>
  </si>
  <si>
    <t>105L</t>
  </si>
  <si>
    <t>133 厘米</t>
  </si>
  <si>
    <t>加纳</t>
  </si>
  <si>
    <t>PowerDry</t>
  </si>
  <si>
    <t>波士顿</t>
  </si>
  <si>
    <t>辛特普</t>
  </si>
  <si>
    <t>Spotex</t>
  </si>
  <si>
    <t>富特沃莱</t>
  </si>
  <si>
    <t>针</t>
  </si>
  <si>
    <t>女衬衫</t>
  </si>
  <si>
    <t>110-135</t>
  </si>
  <si>
    <t>103.3</t>
  </si>
  <si>
    <t>129-131</t>
  </si>
  <si>
    <t>35 对</t>
  </si>
  <si>
    <t>仇杀</t>
  </si>
  <si>
    <t>脱口秀</t>
  </si>
  <si>
    <t>有机 硅</t>
  </si>
  <si>
    <t>空姐</t>
  </si>
  <si>
    <t>拼杀</t>
  </si>
  <si>
    <t>6203 - 男装，男生：长裤，隔断裤，臀围，卡普里斯，短裤，牛仔裤，工作服，保温工作服，夹克，西装外套，套外套等。</t>
  </si>
  <si>
    <t>OKPD 2 - 15.20.11.111 - 橡胶，橡胶纺织靴</t>
  </si>
  <si>
    <t>紫红色</t>
  </si>
  <si>
    <t>134 厘米</t>
  </si>
  <si>
    <t>140-146</t>
  </si>
  <si>
    <t>加蓬</t>
  </si>
  <si>
    <t>泰 瑞</t>
  </si>
  <si>
    <t>辛特蓬</t>
  </si>
  <si>
    <t>Storm System</t>
  </si>
  <si>
    <t>钥匙锁</t>
  </si>
  <si>
    <t>尖 牙</t>
  </si>
  <si>
    <t>110-140</t>
  </si>
  <si>
    <t>103.4</t>
  </si>
  <si>
    <t>130-132</t>
  </si>
  <si>
    <t>350 对</t>
  </si>
  <si>
    <t>仔猪</t>
  </si>
  <si>
    <t>角色扮演</t>
  </si>
  <si>
    <t>精灵</t>
  </si>
  <si>
    <t>掷刀</t>
  </si>
  <si>
    <t>6204 - 女装，女孩：裤子，绝缘裤子，牛仔裤，紧身裤，臀围，短裤，套装衣服，工作服，保温工作服，连衣裙，婚纱等。</t>
  </si>
  <si>
    <t>OKPD 2 - 15.20.11.112 - 橡胶棉</t>
  </si>
  <si>
    <t>紫色</t>
  </si>
  <si>
    <t>11,5</t>
  </si>
  <si>
    <t>135 厘米</t>
  </si>
  <si>
    <t>加那利群岛</t>
  </si>
  <si>
    <t>TEP（聚合物热塑性材料）</t>
  </si>
  <si>
    <t>混纺面料</t>
  </si>
  <si>
    <t>锡绝缘</t>
  </si>
  <si>
    <t>Sympatex</t>
  </si>
  <si>
    <t>帕德尔网球</t>
  </si>
  <si>
    <t>钩</t>
  </si>
  <si>
    <t>尿布</t>
  </si>
  <si>
    <t>131-133</t>
  </si>
  <si>
    <t>36 对</t>
  </si>
  <si>
    <t>警察和警察</t>
  </si>
  <si>
    <t>水密性</t>
  </si>
  <si>
    <t>绅士</t>
  </si>
  <si>
    <t>摔跤</t>
  </si>
  <si>
    <t>6205 - 男装，男装：男装衬衫，仪式衬衫等。</t>
  </si>
  <si>
    <t>OKPD 2 - 15.20.11.113 - 橡胶靴</t>
  </si>
  <si>
    <t>红</t>
  </si>
  <si>
    <t>136 厘米</t>
  </si>
  <si>
    <t>146-152</t>
  </si>
  <si>
    <t>匈牙利</t>
  </si>
  <si>
    <t>TPU hard</t>
  </si>
  <si>
    <t>阿尔波卢克斯</t>
  </si>
  <si>
    <t>Toray</t>
  </si>
  <si>
    <t>康霍尔</t>
  </si>
  <si>
    <t>钳</t>
  </si>
  <si>
    <t>山雀</t>
  </si>
  <si>
    <t>113-127</t>
  </si>
  <si>
    <t>103.6</t>
  </si>
  <si>
    <t>132-134</t>
  </si>
  <si>
    <t>4 对</t>
  </si>
  <si>
    <t>超级英雄和漫画</t>
  </si>
  <si>
    <t>灵活的身体</t>
  </si>
  <si>
    <t>美人鱼</t>
  </si>
  <si>
    <t>日本柔术</t>
  </si>
  <si>
    <t>6206 - 女装，女装：衬衫，高领毛衣，女式衬衫，仪式衬衫等。</t>
  </si>
  <si>
    <t>OKPD 2 - 15.20.11.114 - 橡胶靴和半靴，橡胶织物</t>
  </si>
  <si>
    <t>绿</t>
  </si>
  <si>
    <t>110A</t>
  </si>
  <si>
    <t>137 厘米</t>
  </si>
  <si>
    <t>15-16</t>
  </si>
  <si>
    <t>南奥塞梯</t>
  </si>
  <si>
    <t>TPU soft</t>
  </si>
  <si>
    <t>白布</t>
  </si>
  <si>
    <t>霍洛凡</t>
  </si>
  <si>
    <t>Ultra Tech</t>
  </si>
  <si>
    <t>弩</t>
  </si>
  <si>
    <t>闪电</t>
  </si>
  <si>
    <t>工装裤</t>
  </si>
  <si>
    <t>103.7</t>
  </si>
  <si>
    <t>133-135</t>
  </si>
  <si>
    <t>40 对</t>
  </si>
  <si>
    <t>仙女</t>
  </si>
  <si>
    <t>运动</t>
  </si>
  <si>
    <t>用于前列腺按摩</t>
  </si>
  <si>
    <t>老师</t>
  </si>
  <si>
    <t>普姆塞</t>
  </si>
  <si>
    <t>6207 - 男装，男生：睡衣，佩诺尔，睡衣，浴袍，连体衣，裤子，内裤等。</t>
  </si>
  <si>
    <t>OKPD 2 - 15.20.11.119 - 其他橡胶鞋，不包括在其他组中</t>
  </si>
  <si>
    <t>绿松石</t>
  </si>
  <si>
    <t>110AA</t>
  </si>
  <si>
    <t>138 厘米</t>
  </si>
  <si>
    <t>南斯拉夫</t>
  </si>
  <si>
    <t>百泽</t>
  </si>
  <si>
    <t>霍洛菲伯</t>
  </si>
  <si>
    <t>Waterproof</t>
  </si>
  <si>
    <t>徒步</t>
  </si>
  <si>
    <t>阀</t>
  </si>
  <si>
    <t>巴士克语</t>
  </si>
  <si>
    <t>114-120</t>
  </si>
  <si>
    <t>103.8</t>
  </si>
  <si>
    <t>134-136</t>
  </si>
  <si>
    <t>400 对</t>
  </si>
  <si>
    <t>仙女温克斯布鲁姆</t>
  </si>
  <si>
    <t xml:space="preserve">魔鬼 </t>
  </si>
  <si>
    <t>用于连续磨损</t>
  </si>
  <si>
    <t>老虎</t>
  </si>
  <si>
    <t>柔术</t>
  </si>
  <si>
    <t>6208 - 女装，女孩：睡衣，佩诺尔，T恤，睡衣，浴袍，一人，组合，内裤等。</t>
  </si>
  <si>
    <t>OKPD 2 - 15.20.11.120 - 鞋底防水鞋和带塑料上衣，但带有保护性金属脚趾的鞋子除外</t>
  </si>
  <si>
    <t>芥末</t>
  </si>
  <si>
    <t>110B</t>
  </si>
  <si>
    <t>139 厘米</t>
  </si>
  <si>
    <t>150-152</t>
  </si>
  <si>
    <t>南苏丹</t>
  </si>
  <si>
    <t>Thermo Guard</t>
  </si>
  <si>
    <t>砰的一声</t>
  </si>
  <si>
    <t>骆驼毛</t>
  </si>
  <si>
    <t>停机坪</t>
  </si>
  <si>
    <t>循环</t>
  </si>
  <si>
    <t>魔术 贴</t>
  </si>
  <si>
    <t>115-134</t>
  </si>
  <si>
    <t>103.9</t>
  </si>
  <si>
    <t>135-137</t>
  </si>
  <si>
    <t>4000 对</t>
  </si>
  <si>
    <t>仙女温克斯弗洛拉</t>
  </si>
  <si>
    <t>用包皮</t>
  </si>
  <si>
    <t>脱衣舞 娘</t>
  </si>
  <si>
    <t>柔道</t>
  </si>
  <si>
    <t>6209 - 童装等</t>
  </si>
  <si>
    <t>OKPD 2 - 15.20.11.121 - 由聚合物材料制成的靴子</t>
  </si>
  <si>
    <t>蓝</t>
  </si>
  <si>
    <t>110C</t>
  </si>
  <si>
    <t>140 厘米</t>
  </si>
  <si>
    <t>南非</t>
  </si>
  <si>
    <t>Tritan</t>
  </si>
  <si>
    <t>立德林</t>
  </si>
  <si>
    <t>鸭下</t>
  </si>
  <si>
    <t>杜斯波</t>
  </si>
  <si>
    <t>手球</t>
  </si>
  <si>
    <t>龙卷风</t>
  </si>
  <si>
    <t>136-138</t>
  </si>
  <si>
    <t>420 对</t>
  </si>
  <si>
    <t>企鹅</t>
  </si>
  <si>
    <t>用心</t>
  </si>
  <si>
    <t>舞蹈家</t>
  </si>
  <si>
    <t>根据卡多奇尼科夫系统进行肉搏战</t>
  </si>
  <si>
    <t>6210 - 由标题 5602、5603、5903、5906 或 5907 的材料制成的服装</t>
  </si>
  <si>
    <t>OKPD 2 - 15.20.11.122 - 由聚合物材料制成的伽罗什</t>
  </si>
  <si>
    <t>110D</t>
  </si>
  <si>
    <t>141 厘米</t>
  </si>
  <si>
    <t>152-158</t>
  </si>
  <si>
    <t>博纳</t>
  </si>
  <si>
    <t>Typha</t>
  </si>
  <si>
    <t>鹅绒</t>
  </si>
  <si>
    <t>手臂举重</t>
  </si>
  <si>
    <t>帽</t>
  </si>
  <si>
    <t>116-120</t>
  </si>
  <si>
    <t>104.1</t>
  </si>
  <si>
    <t>137-139</t>
  </si>
  <si>
    <t>45 对</t>
  </si>
  <si>
    <t>伊万·察列维奇</t>
  </si>
  <si>
    <t>电脉冲</t>
  </si>
  <si>
    <t>警察</t>
  </si>
  <si>
    <t>桑博运动</t>
  </si>
  <si>
    <t>6211 - 工作服，运动裤，运动服，曲棍球制服，滑雪夹克，花样滑冰服装，武术和服等。</t>
  </si>
  <si>
    <t>OKPD 2 - 15.20.11.123 - 由聚合物材料制成的靴子</t>
  </si>
  <si>
    <t>蓝宝石</t>
  </si>
  <si>
    <t>110DD</t>
  </si>
  <si>
    <t>142 厘米</t>
  </si>
  <si>
    <t>博茨瓦纳</t>
  </si>
  <si>
    <t>VLDSP</t>
  </si>
  <si>
    <t>纤维胶</t>
  </si>
  <si>
    <t>104.2</t>
  </si>
  <si>
    <t>138-140</t>
  </si>
  <si>
    <t>450 对</t>
  </si>
  <si>
    <t>伊万努什卡</t>
  </si>
  <si>
    <t>空心</t>
  </si>
  <si>
    <t>武术</t>
  </si>
  <si>
    <t>6212 - 胸罩，紧身胸衣，内衣套装，吊带，色情内衣，上衣胸罩，紧身胸衣，绷带，运动腰带，腰带，吊袜带等。</t>
  </si>
  <si>
    <t>OKPD 2 - 15.20.11.124 - 由聚合物材料制成的靴子和靴子</t>
  </si>
  <si>
    <t>象牙</t>
  </si>
  <si>
    <t>110E</t>
  </si>
  <si>
    <t>143 厘米</t>
  </si>
  <si>
    <t>158-164</t>
  </si>
  <si>
    <t>卡塔尔</t>
  </si>
  <si>
    <t>Vinylon-F</t>
  </si>
  <si>
    <t>纺织</t>
  </si>
  <si>
    <t>打猎</t>
  </si>
  <si>
    <t>帽 衫</t>
  </si>
  <si>
    <t>116-128</t>
  </si>
  <si>
    <t>104.3</t>
  </si>
  <si>
    <t>139-141</t>
  </si>
  <si>
    <t>48 对</t>
  </si>
  <si>
    <t>伊约尔</t>
  </si>
  <si>
    <t>赛车</t>
  </si>
  <si>
    <t>武术三田</t>
  </si>
  <si>
    <t>6213 - 手帕、手帕等</t>
  </si>
  <si>
    <t>OKPD 2 - 15.20.11.129 - 由高分子材料制成的其他产品，不包括在其他组中</t>
  </si>
  <si>
    <t>透明</t>
  </si>
  <si>
    <t>110F</t>
  </si>
  <si>
    <t>144 厘米</t>
  </si>
  <si>
    <t>卢旺达</t>
  </si>
  <si>
    <t>抱石</t>
  </si>
  <si>
    <t>帽子</t>
  </si>
  <si>
    <t>116-134</t>
  </si>
  <si>
    <t>104.4</t>
  </si>
  <si>
    <t>140-142</t>
  </si>
  <si>
    <t>5 对</t>
  </si>
  <si>
    <t>伏地魔</t>
  </si>
  <si>
    <t>肋</t>
  </si>
  <si>
    <t>超人</t>
  </si>
  <si>
    <t>武术套路</t>
  </si>
  <si>
    <t>6214 - 围巾，披肩，围巾，偷来的，卡什内，曼提拉，面纱等。</t>
  </si>
  <si>
    <t>OKPD 2 - 15.20.11.130 - 儿童防水鞋</t>
  </si>
  <si>
    <t>金</t>
  </si>
  <si>
    <t>110G</t>
  </si>
  <si>
    <t>145 厘米</t>
  </si>
  <si>
    <t>16-18</t>
  </si>
  <si>
    <t>卢森堡</t>
  </si>
  <si>
    <t>Zamak</t>
  </si>
  <si>
    <t>缎</t>
  </si>
  <si>
    <t>拉拉队</t>
  </si>
  <si>
    <t>142-144</t>
  </si>
  <si>
    <t>50 对</t>
  </si>
  <si>
    <t>伞兵</t>
  </si>
  <si>
    <t>肛门和阴道</t>
  </si>
  <si>
    <t>超级 英雄</t>
  </si>
  <si>
    <t>武术推修</t>
  </si>
  <si>
    <t>6215 - 领带、领结、领带等</t>
  </si>
  <si>
    <t>OKPD 2 - 15.20.11.131 - 儿童橡胶纺织靴</t>
  </si>
  <si>
    <t>铜</t>
  </si>
  <si>
    <t>110H</t>
  </si>
  <si>
    <t>146 厘米</t>
  </si>
  <si>
    <t>印度</t>
  </si>
  <si>
    <t>丁基</t>
  </si>
  <si>
    <t>弓</t>
  </si>
  <si>
    <t>117-128</t>
  </si>
  <si>
    <t>104.6</t>
  </si>
  <si>
    <t>144-146</t>
  </si>
  <si>
    <t>500 对</t>
  </si>
  <si>
    <t>伦蒂克</t>
  </si>
  <si>
    <t>超级女英雄</t>
  </si>
  <si>
    <t>没有规则的战斗</t>
  </si>
  <si>
    <t>6216 - 手套、连指手套、连指手套、连指手套等</t>
  </si>
  <si>
    <t>OKPD 2 - 15.20.11.132 - 儿童橡胶纺织靴，不穿鞋</t>
  </si>
  <si>
    <t>铬</t>
  </si>
  <si>
    <t>110I</t>
  </si>
  <si>
    <t>147 厘米</t>
  </si>
  <si>
    <t>印度尼西亚</t>
  </si>
  <si>
    <t>三元乙丙发泡橡胶</t>
  </si>
  <si>
    <t>排球</t>
  </si>
  <si>
    <t>徽章</t>
  </si>
  <si>
    <t>104.7</t>
  </si>
  <si>
    <t>146-148</t>
  </si>
  <si>
    <t>5000 对</t>
  </si>
  <si>
    <t>低沉</t>
  </si>
  <si>
    <t>记忆功能</t>
  </si>
  <si>
    <t>邦德女仆</t>
  </si>
  <si>
    <t>法国拳击</t>
  </si>
  <si>
    <t>6217 - 嘉年华服装，缝纫带，女士丝袜蝴蝶结等。</t>
  </si>
  <si>
    <t>OKPD 2 - 15.20.11.133 - 儿童全橡胶鞋靴</t>
  </si>
  <si>
    <t>银色</t>
  </si>
  <si>
    <t>110J</t>
  </si>
  <si>
    <t>148 厘米</t>
  </si>
  <si>
    <t>危地马拉</t>
  </si>
  <si>
    <t>三层微瓦楞纸板</t>
  </si>
  <si>
    <t>羊毛皮草</t>
  </si>
  <si>
    <t>摇滚乐</t>
  </si>
  <si>
    <t>手套</t>
  </si>
  <si>
    <t>104.8</t>
  </si>
  <si>
    <t>54 对</t>
  </si>
  <si>
    <t>佐罗</t>
  </si>
  <si>
    <t>超柔软度</t>
  </si>
  <si>
    <t>雪姑娘</t>
  </si>
  <si>
    <t>泰拳</t>
  </si>
  <si>
    <t>6301 - 旅行用毯子和毯子</t>
  </si>
  <si>
    <t>OKPD 2 - 15.20.11.134 - 儿童橡胶纺织品靴和靴子</t>
  </si>
  <si>
    <t>镜子</t>
  </si>
  <si>
    <t>110K</t>
  </si>
  <si>
    <t>149 厘米</t>
  </si>
  <si>
    <t>17-18</t>
  </si>
  <si>
    <t>厄瓜多尔</t>
  </si>
  <si>
    <t>三硅胶</t>
  </si>
  <si>
    <t>羊皮</t>
  </si>
  <si>
    <t>摩托车</t>
  </si>
  <si>
    <t>104.9</t>
  </si>
  <si>
    <t>55 对</t>
  </si>
  <si>
    <t>软</t>
  </si>
  <si>
    <t>飞行员</t>
  </si>
  <si>
    <t>混合战斗</t>
  </si>
  <si>
    <t>6302 - 床、桌子、卫生间和厨房用布</t>
  </si>
  <si>
    <t>OKPD 2 - 15.20.11.135 - 儿童双筒靴和半靴全橡胶</t>
  </si>
  <si>
    <t>青铜</t>
  </si>
  <si>
    <t>110L</t>
  </si>
  <si>
    <t>150 厘米</t>
  </si>
  <si>
    <t>厄立特里亚</t>
  </si>
  <si>
    <t>三线页脚</t>
  </si>
  <si>
    <t>羊绒</t>
  </si>
  <si>
    <t>攀岩</t>
  </si>
  <si>
    <t>120-130</t>
  </si>
  <si>
    <t>59 对</t>
  </si>
  <si>
    <t>佩蒙</t>
  </si>
  <si>
    <t>锁定功能</t>
  </si>
  <si>
    <t>马尔维纳</t>
  </si>
  <si>
    <t>混战</t>
  </si>
  <si>
    <t>6304 - 除标题9404的物品以外的装饰物品</t>
  </si>
  <si>
    <t>OKPD 2 - 15.20.11.136 - 用于皮鞋的儿童穿戴</t>
  </si>
  <si>
    <t>黄色</t>
  </si>
  <si>
    <t>151 厘米</t>
  </si>
  <si>
    <t>叙利亚</t>
  </si>
  <si>
    <t>三聚氰胺</t>
  </si>
  <si>
    <t>羊驼毛</t>
  </si>
  <si>
    <t>旅游</t>
  </si>
  <si>
    <t>120-150</t>
  </si>
  <si>
    <t>105.1</t>
  </si>
  <si>
    <t>6 对</t>
  </si>
  <si>
    <t>侏儒</t>
  </si>
  <si>
    <t>镂空针织面料</t>
  </si>
  <si>
    <t>魔鬼</t>
  </si>
  <si>
    <t>爱堂</t>
  </si>
  <si>
    <t>6306120000 - 由合成线制成的防水油布、遮阳篷和遮阳篷</t>
  </si>
  <si>
    <t>OKPD 2 - 15.20.11.137 - 穿在毡鞋上的儿童高跟鞋</t>
  </si>
  <si>
    <t>黑</t>
  </si>
  <si>
    <t>115A</t>
  </si>
  <si>
    <t>152 厘米</t>
  </si>
  <si>
    <t>古巴</t>
  </si>
  <si>
    <t>不含塑料双酚 A</t>
  </si>
  <si>
    <t>旱冰鞋</t>
  </si>
  <si>
    <t>手枪</t>
  </si>
  <si>
    <t>121-128</t>
  </si>
  <si>
    <t>105.2</t>
  </si>
  <si>
    <t>60 对</t>
  </si>
  <si>
    <t>便士</t>
  </si>
  <si>
    <t>食用</t>
  </si>
  <si>
    <t>真正的合气道</t>
  </si>
  <si>
    <t>6307 - 其他成品，包括服装图案</t>
  </si>
  <si>
    <t>OKPD 2 - 15.20.11.138 - 儿童半高穿不穿鞋</t>
  </si>
  <si>
    <t>黑灰色</t>
  </si>
  <si>
    <t>115B</t>
  </si>
  <si>
    <t>153 厘米</t>
  </si>
  <si>
    <t>18-20</t>
  </si>
  <si>
    <t>吉尔吉斯共和国</t>
  </si>
  <si>
    <t>不锈钢</t>
  </si>
  <si>
    <t>联锁</t>
  </si>
  <si>
    <t>普拉提</t>
  </si>
  <si>
    <t>抽屉</t>
  </si>
  <si>
    <t>105.3</t>
  </si>
  <si>
    <t>600对</t>
  </si>
  <si>
    <t>科布多</t>
  </si>
  <si>
    <t>6309 - 旧衣服等</t>
  </si>
  <si>
    <t>OKPD 2 - 15.20.11.139 - 其他防水童鞋，不包括在其他组中</t>
  </si>
  <si>
    <t>黑色哑光</t>
  </si>
  <si>
    <t>115C</t>
  </si>
  <si>
    <t>154 厘米</t>
  </si>
  <si>
    <t>18-22</t>
  </si>
  <si>
    <t>吉尔吉斯斯坦</t>
  </si>
  <si>
    <t>曲棍球</t>
  </si>
  <si>
    <t>拉什加德</t>
  </si>
  <si>
    <t>105.4</t>
  </si>
  <si>
    <t>7 对</t>
  </si>
  <si>
    <t>空手道</t>
  </si>
  <si>
    <t>6406 - 鞋部件（包括附有或未附有主鞋垫的鞋面坯料）、鞋垫、鞋跟垫和类似物品、绑腿、吊床和类似物品及其零件</t>
  </si>
  <si>
    <t>OKPD 2 - 15.20.12 - 鞋底和橡胶或塑料上衣的鞋子，防水鞋或运动鞋除外</t>
  </si>
  <si>
    <t>115D</t>
  </si>
  <si>
    <t>155 厘米</t>
  </si>
  <si>
    <t>聚酯塔夫饼</t>
  </si>
  <si>
    <t>斗篷</t>
  </si>
  <si>
    <t>122-134</t>
  </si>
  <si>
    <t>70对</t>
  </si>
  <si>
    <t>僵尸</t>
  </si>
  <si>
    <t>空手道五十龙</t>
  </si>
  <si>
    <t>6504 - 帽子，沙滩帽等</t>
  </si>
  <si>
    <t>OKPD 2 - 15.20.12.110 - 男士和男童鞋底和橡胶上衣，防水鞋或运动鞋除外</t>
  </si>
  <si>
    <t>115DD</t>
  </si>
  <si>
    <t>156 厘米</t>
  </si>
  <si>
    <t>吉布提</t>
  </si>
  <si>
    <t>无遮阳板</t>
  </si>
  <si>
    <t>122-140</t>
  </si>
  <si>
    <t>105.6</t>
  </si>
  <si>
    <t>75对</t>
  </si>
  <si>
    <t>僵尸骷髅</t>
  </si>
  <si>
    <t>空手道志藤龙</t>
  </si>
  <si>
    <t>6505 - 帽子，帽子，贝雷帽，帽子，头带，帽子，巴拿马，巴拉克拉法帽，医疗帽，食品工业头饰等。</t>
  </si>
  <si>
    <t>OKPD 2 - 15.20.12.111 - 男士和男孩的开放式鞋子，凉鞋，鞋底和橡胶或塑料制成的上衣，防水鞋或运动鞋除外</t>
  </si>
  <si>
    <t>115E</t>
  </si>
  <si>
    <t>157 厘米</t>
  </si>
  <si>
    <t>19-20</t>
  </si>
  <si>
    <t>哈萨克斯坦</t>
  </si>
  <si>
    <t>丝光棉</t>
  </si>
  <si>
    <t>聚酰胺</t>
  </si>
  <si>
    <t>格斗运动</t>
  </si>
  <si>
    <t>格子</t>
  </si>
  <si>
    <t>124-133</t>
  </si>
  <si>
    <t>105.7</t>
  </si>
  <si>
    <t>8 对</t>
  </si>
  <si>
    <t>元帅小狗巡逻队</t>
  </si>
  <si>
    <t>翔本馆空手道</t>
  </si>
  <si>
    <t>6506 - 帽子，贝雷帽，帽子，头带，头巾，棒球帽，冬季耳机等。</t>
  </si>
  <si>
    <t>OKPD 2 - 15.20.12.112 - 靴子、靴子、靴子、男童或男童鞋底和橡胶或塑料制成的上衣的靴子、踝靴，防水鞋或运动鞋除外</t>
  </si>
  <si>
    <t>115F</t>
  </si>
  <si>
    <t>158 厘米</t>
  </si>
  <si>
    <t>哥伦比亚</t>
  </si>
  <si>
    <t>丝绒</t>
  </si>
  <si>
    <t>膜材料</t>
  </si>
  <si>
    <t>棋</t>
  </si>
  <si>
    <t>桑 迪</t>
  </si>
  <si>
    <t>105.8</t>
  </si>
  <si>
    <t>80 对</t>
  </si>
  <si>
    <t>充气熊</t>
  </si>
  <si>
    <t>联系空手道</t>
  </si>
  <si>
    <t>6507 - 帽子的丝带、衬里、盖子、底座、框架、遮阳板和领带</t>
  </si>
  <si>
    <t>OKPD 2 - 15.20.12.113 - 男士鞋和其他男士或男生家用鞋，鞋底和橡胶或塑料上衣，防水或运动鞋除外（包括室内拖鞋，舞蹈鞋，无屁股家用鞋）</t>
  </si>
  <si>
    <t>115G</t>
  </si>
  <si>
    <t>159 厘米</t>
  </si>
  <si>
    <t>哥斯达黎加</t>
  </si>
  <si>
    <t>莫尔顿</t>
  </si>
  <si>
    <t>棒球</t>
  </si>
  <si>
    <t>毛巾</t>
  </si>
  <si>
    <t>105.9</t>
  </si>
  <si>
    <t>9 对</t>
  </si>
  <si>
    <t>克利</t>
  </si>
  <si>
    <t>艺术击剑</t>
  </si>
  <si>
    <t>7326 - 其他黑色金属制品</t>
  </si>
  <si>
    <t>OKPD 2 - 15.20.12.119 - 鞋底和上衣由橡胶或塑料制成的男士和男童鞋，其他除外，不包括在其他组中的防水或运动鞋</t>
  </si>
  <si>
    <t>115H</t>
  </si>
  <si>
    <t>160 厘米</t>
  </si>
  <si>
    <t>喀麦隆</t>
  </si>
  <si>
    <t>丝绸软件</t>
  </si>
  <si>
    <t>莫达丙烯</t>
  </si>
  <si>
    <t>橄榄球</t>
  </si>
  <si>
    <t>毛衣</t>
  </si>
  <si>
    <t>126-134</t>
  </si>
  <si>
    <t>90 对</t>
  </si>
  <si>
    <t>克利奥帕特拉</t>
  </si>
  <si>
    <t>芦原空手道</t>
  </si>
  <si>
    <t>8516 - 带电加热装置的服装</t>
  </si>
  <si>
    <t>OKPD 2 - 15.20.12.120 - 女士和女孩鞋，鞋底和塑料上衣除外，防水鞋或运动鞋除外</t>
  </si>
  <si>
    <t>115I</t>
  </si>
  <si>
    <t>161 厘米</t>
  </si>
  <si>
    <t>20-22</t>
  </si>
  <si>
    <t>图瓦卢</t>
  </si>
  <si>
    <t>乌木</t>
  </si>
  <si>
    <t>蒂思</t>
  </si>
  <si>
    <t>武道</t>
  </si>
  <si>
    <t>波丽</t>
  </si>
  <si>
    <t>106.1</t>
  </si>
  <si>
    <t>900对</t>
  </si>
  <si>
    <t>克莱奥·德·尼罗河</t>
  </si>
  <si>
    <t>花剑围栏</t>
  </si>
  <si>
    <t>9021 - 骨科器械，包括拐杖、手术带和绷带等。</t>
  </si>
  <si>
    <t>OKPD 2 - 15.20.12.131 - 开放式鞋子，鞋底的儿童凉鞋和橡胶或塑料制成的上衣，防水鞋或运动鞋除外</t>
  </si>
  <si>
    <t>115J</t>
  </si>
  <si>
    <t>162 厘米</t>
  </si>
  <si>
    <t>土库曼斯坦</t>
  </si>
  <si>
    <t>乌纳比</t>
  </si>
  <si>
    <t>气体力学</t>
  </si>
  <si>
    <t>127-137</t>
  </si>
  <si>
    <t>106.2</t>
  </si>
  <si>
    <t>克隆剧团</t>
  </si>
  <si>
    <t>菲律宾武术</t>
  </si>
  <si>
    <t>9404 - 床垫基本用品、床上用品和类似产品</t>
  </si>
  <si>
    <t>OKPD 2 - 15.20.12.132 - 室内鞋和其他童鞋家庭鞋，带鞋底和橡胶或塑料制成的上衣</t>
  </si>
  <si>
    <t>115K</t>
  </si>
  <si>
    <t>163 厘米</t>
  </si>
  <si>
    <t>土耳其</t>
  </si>
  <si>
    <t>乙烯基</t>
  </si>
  <si>
    <t>醋酸盐</t>
  </si>
  <si>
    <t>气枪</t>
  </si>
  <si>
    <t>燕尾服</t>
  </si>
  <si>
    <t>106.3</t>
  </si>
  <si>
    <t>萨莫博罗纳</t>
  </si>
  <si>
    <t>9505 - 嘉年华服装</t>
  </si>
  <si>
    <t>OKPD 2 - 15.20.12.139 - 鞋底和上衣由橡胶或塑料制成的童鞋，除防水鞋或运动鞋外，不包括在其他组中</t>
  </si>
  <si>
    <t>115L</t>
  </si>
  <si>
    <t>164 厘米</t>
  </si>
  <si>
    <t>21-22</t>
  </si>
  <si>
    <t>圣。巴塞洛缪</t>
  </si>
  <si>
    <t>乙烯基贴纸</t>
  </si>
  <si>
    <t>金属化长丝</t>
  </si>
  <si>
    <t>水上运动</t>
  </si>
  <si>
    <t>爪子</t>
  </si>
  <si>
    <t>128-132</t>
  </si>
  <si>
    <t>106.4</t>
  </si>
  <si>
    <t>跆拳道</t>
  </si>
  <si>
    <t>9506 - 一般体育、体操、田径、其他运动（包括乒乓球）或户外游戏设备</t>
  </si>
  <si>
    <t>OKPD 2 - 15.20.13 - 带皮套的鞋子，运动鞋、金属防护鞋和各种特殊鞋除外</t>
  </si>
  <si>
    <t>165 厘米</t>
  </si>
  <si>
    <t>21-23</t>
  </si>
  <si>
    <t>圣卢西亚</t>
  </si>
  <si>
    <t>乙酸乙烯酯乙酯</t>
  </si>
  <si>
    <t>针织品</t>
  </si>
  <si>
    <t>水中有氧运动</t>
  </si>
  <si>
    <t>牛仔裤</t>
  </si>
  <si>
    <t>9619 - 婴儿纸尿裤和尿布及类似产品，由任何材料制成</t>
  </si>
  <si>
    <t>OKPD 2 - 15.20.13.110 - 皮上衣休闲鞋</t>
  </si>
  <si>
    <t>166 厘米</t>
  </si>
  <si>
    <t>圣基茨</t>
  </si>
  <si>
    <t>乳胶</t>
  </si>
  <si>
    <t>水亲水</t>
  </si>
  <si>
    <t>犁头</t>
  </si>
  <si>
    <t>128-137</t>
  </si>
  <si>
    <t>106.6</t>
  </si>
  <si>
    <t>跆拳道ITF</t>
  </si>
  <si>
    <t>9900 - 自雇人士的货物</t>
  </si>
  <si>
    <t>OKPD 2 - 15.20.13.120 - 皮革上衣模型鞋</t>
  </si>
  <si>
    <t>12,5</t>
  </si>
  <si>
    <t>167 厘米</t>
  </si>
  <si>
    <t>圣多美和普林西比</t>
  </si>
  <si>
    <t>五亚丙烯</t>
  </si>
  <si>
    <t>阿洛瓦</t>
  </si>
  <si>
    <t>沙滩排球</t>
  </si>
  <si>
    <t>睡衣</t>
  </si>
  <si>
    <t>128-138</t>
  </si>
  <si>
    <t>106.7</t>
  </si>
  <si>
    <t>兔子萝莉</t>
  </si>
  <si>
    <t>跆拳道跆拳道</t>
  </si>
  <si>
    <t>OKPD 2 - 15.20.13.130 - 皮革上衣夏季鞋</t>
  </si>
  <si>
    <t>168 厘米</t>
  </si>
  <si>
    <t>22-24</t>
  </si>
  <si>
    <t>圣尤斯塔斯</t>
  </si>
  <si>
    <t>亚克力玻璃</t>
  </si>
  <si>
    <t>沙滩足球</t>
  </si>
  <si>
    <t>128-140</t>
  </si>
  <si>
    <t>106.8</t>
  </si>
  <si>
    <t>长泉</t>
  </si>
  <si>
    <t>OKPD 2 - 15.20.13.140 - 皮革上衣冬季鞋</t>
  </si>
  <si>
    <t>120A</t>
  </si>
  <si>
    <t>169 厘米</t>
  </si>
  <si>
    <t>圣文森特</t>
  </si>
  <si>
    <t>亚克力胶粘剂</t>
  </si>
  <si>
    <t>页脚</t>
  </si>
  <si>
    <t>128-141</t>
  </si>
  <si>
    <t>106.9</t>
  </si>
  <si>
    <t>公鸡</t>
  </si>
  <si>
    <t>陆军肉搏战</t>
  </si>
  <si>
    <t>OKPD 2 - 15.20.13.150 - 春秋鞋</t>
  </si>
  <si>
    <t>120B</t>
  </si>
  <si>
    <t>170 厘米</t>
  </si>
  <si>
    <t>圣马丁</t>
  </si>
  <si>
    <t>浮 潜</t>
  </si>
  <si>
    <t>睡袍</t>
  </si>
  <si>
    <t>128-146</t>
  </si>
  <si>
    <t>兽医</t>
  </si>
  <si>
    <t>陈</t>
  </si>
  <si>
    <t>OKPD 2 - 15.20.13.160 - 皮上衣家居鞋</t>
  </si>
  <si>
    <t>120C</t>
  </si>
  <si>
    <t>171 厘米</t>
  </si>
  <si>
    <t>23-24</t>
  </si>
  <si>
    <t>圣马力诺</t>
  </si>
  <si>
    <t>交联聚乙烯</t>
  </si>
  <si>
    <t>128-152</t>
  </si>
  <si>
    <t>107.1</t>
  </si>
  <si>
    <t>军刀</t>
  </si>
  <si>
    <t>非接触式空手道</t>
  </si>
  <si>
    <t>OKPD 2 - 15.20.13.170 - 皮鞋上衣</t>
  </si>
  <si>
    <t>120D</t>
  </si>
  <si>
    <t>172 厘米</t>
  </si>
  <si>
    <t>23-25</t>
  </si>
  <si>
    <t>圭亚那</t>
  </si>
  <si>
    <t>人工羽绒</t>
  </si>
  <si>
    <t>游泳</t>
  </si>
  <si>
    <t>128-164</t>
  </si>
  <si>
    <t>107.2</t>
  </si>
  <si>
    <t>冥王星</t>
  </si>
  <si>
    <t>OKPD 2 - 15.20.13.171 - 户外童鞋和皮革上衣（包括靴子，靴子和鞋子）</t>
  </si>
  <si>
    <t>120DD</t>
  </si>
  <si>
    <t>173 厘米</t>
  </si>
  <si>
    <t>坦桑尼亚</t>
  </si>
  <si>
    <t>游艇</t>
  </si>
  <si>
    <t>科伊夫</t>
  </si>
  <si>
    <t>129-136</t>
  </si>
  <si>
    <t>107.3</t>
  </si>
  <si>
    <t>75-77</t>
  </si>
  <si>
    <t>OKPD 2 - 15.20.13.172 - 带皮上衣的小型儿童和轻骑兵街头鞋（包括靴子，靴子和鞋子）</t>
  </si>
  <si>
    <t>120E</t>
  </si>
  <si>
    <t>174 厘米</t>
  </si>
  <si>
    <t>埃及</t>
  </si>
  <si>
    <t>人造丝绒</t>
  </si>
  <si>
    <t>滑板</t>
  </si>
  <si>
    <t>科科什尼克</t>
  </si>
  <si>
    <t>107.4</t>
  </si>
  <si>
    <t>冰柱</t>
  </si>
  <si>
    <t>OKPD 2 - 15.20.13.173 - 学校，儿童，儿童真皮上衣凉鞋（包括带带或条纹的凉鞋，人字拖）</t>
  </si>
  <si>
    <t>120F</t>
  </si>
  <si>
    <t>175 厘米</t>
  </si>
  <si>
    <t>24-26</t>
  </si>
  <si>
    <t>埃塞俄比亚</t>
  </si>
  <si>
    <t>人造乳胶</t>
  </si>
  <si>
    <t>滑水</t>
  </si>
  <si>
    <t>130-140</t>
  </si>
  <si>
    <t>77-79</t>
  </si>
  <si>
    <t>冰雪女王</t>
  </si>
  <si>
    <t>OKPD 2 - 15.20.13.174 - 儿童室内鞋，幼儿和其他带皮套的家用鞋（包括舞蹈鞋，室内拖鞋，无背家用鞋）</t>
  </si>
  <si>
    <t>120G</t>
  </si>
  <si>
    <t>176 厘米</t>
  </si>
  <si>
    <t>基里巴斯共和国</t>
  </si>
  <si>
    <t>人造亚麻</t>
  </si>
  <si>
    <t>滑翔伞</t>
  </si>
  <si>
    <t>紧身衣</t>
  </si>
  <si>
    <t>130-146</t>
  </si>
  <si>
    <t>107.6</t>
  </si>
  <si>
    <t>78-80</t>
  </si>
  <si>
    <t>冲锋队</t>
  </si>
  <si>
    <t>OKPD 2 - 15.20.13.179 - 皮鞋，其他，不包括在其他组中</t>
  </si>
  <si>
    <t>120H</t>
  </si>
  <si>
    <t>177 厘米</t>
  </si>
  <si>
    <t>塔吉克斯坦</t>
  </si>
  <si>
    <t>人造大理石</t>
  </si>
  <si>
    <t>滑雪之旅</t>
  </si>
  <si>
    <t>绑</t>
  </si>
  <si>
    <t>107.7</t>
  </si>
  <si>
    <t>79-81</t>
  </si>
  <si>
    <t>冷杉</t>
  </si>
  <si>
    <t>OKPD 2 - 15.20.13.190 - 除运动鞋、带金属护脚踏板的鞋子和各种特殊鞋外，其他带皮革上衣的鞋子</t>
  </si>
  <si>
    <t>120I</t>
  </si>
  <si>
    <t>178 厘米</t>
  </si>
  <si>
    <t>25-27</t>
  </si>
  <si>
    <t>塔希提岛</t>
  </si>
  <si>
    <t>人造开衩皮革</t>
  </si>
  <si>
    <t>滚球</t>
  </si>
  <si>
    <t>绑腿</t>
  </si>
  <si>
    <t>107.8</t>
  </si>
  <si>
    <t>减少</t>
  </si>
  <si>
    <t>OKPD 2 - 15.20.14 - 上衣由纺织材料制成的鞋子，运动鞋除外</t>
  </si>
  <si>
    <t>120J</t>
  </si>
  <si>
    <t>179 厘米</t>
  </si>
  <si>
    <t>塞内加尔</t>
  </si>
  <si>
    <t>人造材料</t>
  </si>
  <si>
    <t>漂流</t>
  </si>
  <si>
    <t>107.9</t>
  </si>
  <si>
    <t>80-82</t>
  </si>
  <si>
    <t>凯蒂 猫</t>
  </si>
  <si>
    <t>OKPD 2 - 15.20.14.110 - 上衣由纺织材料制成的鞋子</t>
  </si>
  <si>
    <t>120K</t>
  </si>
  <si>
    <t>180 厘米</t>
  </si>
  <si>
    <t>塞尔维亚</t>
  </si>
  <si>
    <t>人造树脂</t>
  </si>
  <si>
    <t>潘克拉西</t>
  </si>
  <si>
    <t>81-83</t>
  </si>
  <si>
    <t>切布拉什卡</t>
  </si>
  <si>
    <t>OKPD 2 - 15.20.14.120 - 毡鞋</t>
  </si>
  <si>
    <t>120L</t>
  </si>
  <si>
    <t>181 厘米</t>
  </si>
  <si>
    <t>塞拉利昂</t>
  </si>
  <si>
    <t>人造橡胶</t>
  </si>
  <si>
    <t>狙击</t>
  </si>
  <si>
    <t>羊毛衫</t>
  </si>
  <si>
    <t>134-146</t>
  </si>
  <si>
    <t>108.1</t>
  </si>
  <si>
    <t>82-84</t>
  </si>
  <si>
    <t>初音未来</t>
  </si>
  <si>
    <t>OKPD 2 - 15.20.14.130 - 毡制鞋</t>
  </si>
  <si>
    <t>182 厘米</t>
  </si>
  <si>
    <t>塞浦路斯</t>
  </si>
  <si>
    <t>人造毛皮</t>
  </si>
  <si>
    <t>现代剑格斗</t>
  </si>
  <si>
    <t>耳朵</t>
  </si>
  <si>
    <t>134-152</t>
  </si>
  <si>
    <t>108.2</t>
  </si>
  <si>
    <t>82-98</t>
  </si>
  <si>
    <t>刺猬</t>
  </si>
  <si>
    <t>OKPD 2 - 15.20.14.140 - 上衣由纺织材料制成的儿童鞋，运动鞋除外</t>
  </si>
  <si>
    <t>183 厘米</t>
  </si>
  <si>
    <t>27-29</t>
  </si>
  <si>
    <t>塞班岛</t>
  </si>
  <si>
    <t>人造毡</t>
  </si>
  <si>
    <t>瑜伽</t>
  </si>
  <si>
    <t>134-160</t>
  </si>
  <si>
    <t>108.3</t>
  </si>
  <si>
    <t>83-85</t>
  </si>
  <si>
    <t>剪刀手爱德华</t>
  </si>
  <si>
    <t>OKPD 2 - 15.20.14.141 - 上衣由纺织材料、毛毡或毛毡制成的儿童室内鞋</t>
  </si>
  <si>
    <t>125A</t>
  </si>
  <si>
    <t>184 厘米</t>
  </si>
  <si>
    <t>塞舌尔</t>
  </si>
  <si>
    <t>人造清漆</t>
  </si>
  <si>
    <t>瑜伽和普拉提</t>
  </si>
  <si>
    <t>背心</t>
  </si>
  <si>
    <t>108.4</t>
  </si>
  <si>
    <t>加拉德里尔</t>
  </si>
  <si>
    <t>OKPD 2 - 15.20.14.142 - 靴子，靴子，踝靴，上衣由纺织材料制成的儿童鞋，毛毡或毛毡</t>
  </si>
  <si>
    <t>125B</t>
  </si>
  <si>
    <t>185 厘米</t>
  </si>
  <si>
    <t>墨西哥</t>
  </si>
  <si>
    <t>人造漆皮</t>
  </si>
  <si>
    <t>电子竞技</t>
  </si>
  <si>
    <t>135-149</t>
  </si>
  <si>
    <t>84-86</t>
  </si>
  <si>
    <t>化身</t>
  </si>
  <si>
    <t>OKPD 2 - 15.20.14.143 - 儿童毡鞋</t>
  </si>
  <si>
    <t>125C</t>
  </si>
  <si>
    <t>186 厘米</t>
  </si>
  <si>
    <t>多哥</t>
  </si>
  <si>
    <t>人造牛巴革</t>
  </si>
  <si>
    <t>登山</t>
  </si>
  <si>
    <t>胡子</t>
  </si>
  <si>
    <t>135-150</t>
  </si>
  <si>
    <t>108.6</t>
  </si>
  <si>
    <t>85-87</t>
  </si>
  <si>
    <t>OKPD 2 - 15.20.14.149 - 上衣由纺织材料制成的儿童鞋，运动鞋除外，不包括在其他组中</t>
  </si>
  <si>
    <t>125D</t>
  </si>
  <si>
    <t>187 厘米</t>
  </si>
  <si>
    <t>多米尼加</t>
  </si>
  <si>
    <t>人造珍珠</t>
  </si>
  <si>
    <t>皮划艇</t>
  </si>
  <si>
    <t>胸罩</t>
  </si>
  <si>
    <t>108.7</t>
  </si>
  <si>
    <t>86-88</t>
  </si>
  <si>
    <t>十二月</t>
  </si>
  <si>
    <t>OKPD 2 - 15.20.21 - 网球、篮球、体操、训练鞋和类似产品的鞋子</t>
  </si>
  <si>
    <t>125E</t>
  </si>
  <si>
    <t>188 厘米</t>
  </si>
  <si>
    <t>29-31</t>
  </si>
  <si>
    <t>多米尼加共和国</t>
  </si>
  <si>
    <t>人造石</t>
  </si>
  <si>
    <t>福乐球</t>
  </si>
  <si>
    <t>自行车</t>
  </si>
  <si>
    <t>137-144</t>
  </si>
  <si>
    <t>108.8</t>
  </si>
  <si>
    <t>86-90</t>
  </si>
  <si>
    <t>卖家</t>
  </si>
  <si>
    <t>OKPD 2 - 15.20.21.110 - 网球鞋</t>
  </si>
  <si>
    <t>125F</t>
  </si>
  <si>
    <t>189 厘米</t>
  </si>
  <si>
    <t>奥地利</t>
  </si>
  <si>
    <t>人造秸</t>
  </si>
  <si>
    <t>茧</t>
  </si>
  <si>
    <t>137-146</t>
  </si>
  <si>
    <t>108.9</t>
  </si>
  <si>
    <t>86-94</t>
  </si>
  <si>
    <t>OKPD 2 - 15.20.21.120 - 篮球鞋</t>
  </si>
  <si>
    <t>125G</t>
  </si>
  <si>
    <t>190 厘米</t>
  </si>
  <si>
    <t>委内瑞拉</t>
  </si>
  <si>
    <t>人造绒面革</t>
  </si>
  <si>
    <t>竞走</t>
  </si>
  <si>
    <t>萨拉凡</t>
  </si>
  <si>
    <t>137-147</t>
  </si>
  <si>
    <t>87-89</t>
  </si>
  <si>
    <t>博亚里尼亚</t>
  </si>
  <si>
    <t>OKPD 2 - 15.20.21.130 - 体操鞋</t>
  </si>
  <si>
    <t>125H</t>
  </si>
  <si>
    <t>191 厘米</t>
  </si>
  <si>
    <t>孟加拉国</t>
  </si>
  <si>
    <t>人造羊毛</t>
  </si>
  <si>
    <t>箭术</t>
  </si>
  <si>
    <t>137-153</t>
  </si>
  <si>
    <t>109.1</t>
  </si>
  <si>
    <t>卡尔森</t>
  </si>
  <si>
    <t>OKPD 2 - 15.20.21.140 - 运动鞋及类似产品</t>
  </si>
  <si>
    <t>125I</t>
  </si>
  <si>
    <t>192 厘米</t>
  </si>
  <si>
    <t>30-33</t>
  </si>
  <si>
    <t>安哥拉</t>
  </si>
  <si>
    <t>篮球</t>
  </si>
  <si>
    <t>衬衫</t>
  </si>
  <si>
    <t>109.2</t>
  </si>
  <si>
    <t>88-90</t>
  </si>
  <si>
    <t>卡拉巴斯-巴拉巴斯</t>
  </si>
  <si>
    <t>OKPD 2 - 15.20.21.150 - 儿童运动鞋</t>
  </si>
  <si>
    <t>125J</t>
  </si>
  <si>
    <t>193 厘米</t>
  </si>
  <si>
    <t>安圭拉</t>
  </si>
  <si>
    <t>人造羊绒</t>
  </si>
  <si>
    <t>综合格斗</t>
  </si>
  <si>
    <t>衬裙</t>
  </si>
  <si>
    <t>139-155</t>
  </si>
  <si>
    <t>109.3</t>
  </si>
  <si>
    <t>89-91</t>
  </si>
  <si>
    <t>卢克·天行者</t>
  </si>
  <si>
    <t>OKPD 2 - 15.20.21.151 - 儿童网球鞋</t>
  </si>
  <si>
    <t>125K</t>
  </si>
  <si>
    <t>194 厘米</t>
  </si>
  <si>
    <t>30.6</t>
  </si>
  <si>
    <t>安提瓜和巴布达</t>
  </si>
  <si>
    <t>人造自行车</t>
  </si>
  <si>
    <t>网球</t>
  </si>
  <si>
    <t>袋</t>
  </si>
  <si>
    <t>139-156</t>
  </si>
  <si>
    <t>109.4</t>
  </si>
  <si>
    <t>90-92</t>
  </si>
  <si>
    <t>OKPD 2 - 15.20.21.152 - 篮球童鞋</t>
  </si>
  <si>
    <t>125L</t>
  </si>
  <si>
    <t>195 厘米</t>
  </si>
  <si>
    <t>安道尔</t>
  </si>
  <si>
    <t>人造花岗岩</t>
  </si>
  <si>
    <t>袖 扣</t>
  </si>
  <si>
    <t>90-94</t>
  </si>
  <si>
    <t>印第安纳州</t>
  </si>
  <si>
    <t>OKPD 2 - 15.20.21.153 - 体操童鞋</t>
  </si>
  <si>
    <t>196 厘米</t>
  </si>
  <si>
    <t>31-33</t>
  </si>
  <si>
    <t>尼加拉瓜</t>
  </si>
  <si>
    <t>人造革</t>
  </si>
  <si>
    <t>罗圈腿</t>
  </si>
  <si>
    <t>袜子</t>
  </si>
  <si>
    <t>109.6</t>
  </si>
  <si>
    <t>91-93</t>
  </si>
  <si>
    <t>印第安纳琼斯</t>
  </si>
  <si>
    <t>OKPD 2 - 15.20.21.159 - 其他儿童运动鞋，不包括在其他组中</t>
  </si>
  <si>
    <t>197 厘米</t>
  </si>
  <si>
    <t>尼日利亚</t>
  </si>
  <si>
    <t>仙人掌纤维</t>
  </si>
  <si>
    <t>羽毛球</t>
  </si>
  <si>
    <t>140-150</t>
  </si>
  <si>
    <t>109.7</t>
  </si>
  <si>
    <t>原始人</t>
  </si>
  <si>
    <t>OKPD 2 - 15.20.29 - 运动鞋，运动鞋，滑雪靴和带溜冰鞋的靴子除外</t>
  </si>
  <si>
    <t>13,5</t>
  </si>
  <si>
    <t>198 厘米</t>
  </si>
  <si>
    <t>尼日尔</t>
  </si>
  <si>
    <t>代表</t>
  </si>
  <si>
    <t>艺术体操</t>
  </si>
  <si>
    <t>裤子</t>
  </si>
  <si>
    <t>140-152</t>
  </si>
  <si>
    <t>109.8</t>
  </si>
  <si>
    <t>92-94</t>
  </si>
  <si>
    <t>参观公主</t>
  </si>
  <si>
    <t>OKPD 2 - 15.20.29.110 - 速度滑冰靴</t>
  </si>
  <si>
    <t>199 厘米</t>
  </si>
  <si>
    <t>尼泊尔</t>
  </si>
  <si>
    <t>伊佐隆</t>
  </si>
  <si>
    <t>芭蕾舞</t>
  </si>
  <si>
    <t>角</t>
  </si>
  <si>
    <t>140-155</t>
  </si>
  <si>
    <t>109.9</t>
  </si>
  <si>
    <t>93-95</t>
  </si>
  <si>
    <t>发光</t>
  </si>
  <si>
    <t>OKPD 2 - 15.20.29.120 - 足球运动员靴子</t>
  </si>
  <si>
    <t>130A</t>
  </si>
  <si>
    <t>200 厘米</t>
  </si>
  <si>
    <t>尼维斯</t>
  </si>
  <si>
    <t>伟晶岩</t>
  </si>
  <si>
    <t>花式滑水/冲浪/风帆冲浪</t>
  </si>
  <si>
    <t>赃物</t>
  </si>
  <si>
    <t>140-160</t>
  </si>
  <si>
    <t>93-99</t>
  </si>
  <si>
    <t>变形金刚</t>
  </si>
  <si>
    <t>OKPD 2 - 15.20.29.130 - 徒步旅行者和登山者的靴子</t>
  </si>
  <si>
    <t>130B</t>
  </si>
  <si>
    <t>201 厘米</t>
  </si>
  <si>
    <t>巴哈马</t>
  </si>
  <si>
    <t>低压聚乙烯</t>
  </si>
  <si>
    <t>花样滑冰</t>
  </si>
  <si>
    <t>跳线</t>
  </si>
  <si>
    <t>140-164</t>
  </si>
  <si>
    <t>110.1</t>
  </si>
  <si>
    <t>94-96</t>
  </si>
  <si>
    <t>古希腊语</t>
  </si>
  <si>
    <t>OKPD 2 - 15.20.29.140 - 拳击手、摔跤手和举重运动员的鞋子</t>
  </si>
  <si>
    <t>130C</t>
  </si>
  <si>
    <t>202 厘米</t>
  </si>
  <si>
    <t>巴基斯坦</t>
  </si>
  <si>
    <t>低过敏性塑料</t>
  </si>
  <si>
    <t>蟋蟀</t>
  </si>
  <si>
    <t>运动 衫</t>
  </si>
  <si>
    <t>140-185</t>
  </si>
  <si>
    <t>110.2</t>
  </si>
  <si>
    <t>95-102</t>
  </si>
  <si>
    <t>古罗马</t>
  </si>
  <si>
    <t>OKPD 2 - 15.20.29.190 - 运动鞋，不包括滑雪靴和带溜冰鞋的靴子，不包括在其他组中</t>
  </si>
  <si>
    <t>130D</t>
  </si>
  <si>
    <t>203 厘米</t>
  </si>
  <si>
    <t>34-36</t>
  </si>
  <si>
    <t>巴巴多斯</t>
  </si>
  <si>
    <t>佐藤</t>
  </si>
  <si>
    <t>赛车运动</t>
  </si>
  <si>
    <t>141-157</t>
  </si>
  <si>
    <t>110.3</t>
  </si>
  <si>
    <t>95-97</t>
  </si>
  <si>
    <t>可怕的小丑</t>
  </si>
  <si>
    <t>OKPD 2 - 15.20.31 - 带金属护脚踏板的鞋子</t>
  </si>
  <si>
    <t>130E</t>
  </si>
  <si>
    <t>204 厘米</t>
  </si>
  <si>
    <t>34-37</t>
  </si>
  <si>
    <t>巴布亚新畿</t>
  </si>
  <si>
    <t>佩加蒙</t>
  </si>
  <si>
    <t>越野滑雪板</t>
  </si>
  <si>
    <t>返回页首</t>
  </si>
  <si>
    <t>110.4</t>
  </si>
  <si>
    <t>史莱克</t>
  </si>
  <si>
    <t>OKPD 2 - 15.20.31.000 - 带金属护脚踏板的鞋子</t>
  </si>
  <si>
    <t>130F</t>
  </si>
  <si>
    <t>205 厘米</t>
  </si>
  <si>
    <t>巴拉圭</t>
  </si>
  <si>
    <t>佩涅</t>
  </si>
  <si>
    <t>越野跑</t>
  </si>
  <si>
    <t>连衣裙</t>
  </si>
  <si>
    <t>145-150</t>
  </si>
  <si>
    <t>96-98</t>
  </si>
  <si>
    <t>史蒂夫</t>
  </si>
  <si>
    <t>OKPD 2 - 15.20.32 - 木鞋，各种特殊鞋和其他未包含在其他组中的鞋子</t>
  </si>
  <si>
    <t>130G</t>
  </si>
  <si>
    <t>206 厘米</t>
  </si>
  <si>
    <t>巴拿马</t>
  </si>
  <si>
    <t>佩里奥泰克</t>
  </si>
  <si>
    <t>足球</t>
  </si>
  <si>
    <t>迪克</t>
  </si>
  <si>
    <t>145-152</t>
  </si>
  <si>
    <t>110.6</t>
  </si>
  <si>
    <t>97-99</t>
  </si>
  <si>
    <t>吉普赛人</t>
  </si>
  <si>
    <t>OKPD 2 - 15.20.32.110 - 木鞋</t>
  </si>
  <si>
    <t>130H</t>
  </si>
  <si>
    <t>207 厘米</t>
  </si>
  <si>
    <t>35-37</t>
  </si>
  <si>
    <t>巴林</t>
  </si>
  <si>
    <t>保丽龙</t>
  </si>
  <si>
    <t>邓加里斯</t>
  </si>
  <si>
    <t>145-159</t>
  </si>
  <si>
    <t>110.7</t>
  </si>
  <si>
    <t>98-100</t>
  </si>
  <si>
    <t>OKPD 2 - 15.20.32.120 - 各种特殊鞋</t>
  </si>
  <si>
    <t>130I</t>
  </si>
  <si>
    <t>208 厘米</t>
  </si>
  <si>
    <t>35-38</t>
  </si>
  <si>
    <t>巴西</t>
  </si>
  <si>
    <t>停电</t>
  </si>
  <si>
    <t>长袖T恤</t>
  </si>
  <si>
    <t>145-160</t>
  </si>
  <si>
    <t>110.8</t>
  </si>
  <si>
    <t>99-101</t>
  </si>
  <si>
    <t>吉莱亚</t>
  </si>
  <si>
    <t>OKPD 2 - 15.20.32.121 - 由聚合物材料制成的特殊电介质靴</t>
  </si>
  <si>
    <t>130J</t>
  </si>
  <si>
    <t>209 厘米</t>
  </si>
  <si>
    <t>35-39</t>
  </si>
  <si>
    <t>布基纳法索</t>
  </si>
  <si>
    <t>克拉通</t>
  </si>
  <si>
    <t>跳</t>
  </si>
  <si>
    <t>面具</t>
  </si>
  <si>
    <t>145-165</t>
  </si>
  <si>
    <t>110.9</t>
  </si>
  <si>
    <t>99-111</t>
  </si>
  <si>
    <t>OKPD 2 - 15.20.32.122 - 防止机械应力的特殊皮鞋</t>
  </si>
  <si>
    <t>130K</t>
  </si>
  <si>
    <t>210 厘米</t>
  </si>
  <si>
    <t>35-42</t>
  </si>
  <si>
    <t>希腊</t>
  </si>
  <si>
    <t>克里诺德</t>
  </si>
  <si>
    <t>跳水</t>
  </si>
  <si>
    <t>顶级亚麻布</t>
  </si>
  <si>
    <t>145-170</t>
  </si>
  <si>
    <t>吞</t>
  </si>
  <si>
    <t>OKPD 2 - 15.20.32.123 - 用于防止油，石油产品，酸，碱，无毒和爆炸性粉尘的特殊皮鞋</t>
  </si>
  <si>
    <t>130L</t>
  </si>
  <si>
    <t>211 厘米</t>
  </si>
  <si>
    <t>帕劳</t>
  </si>
  <si>
    <t>养殖淡水珍珠</t>
  </si>
  <si>
    <t>辊</t>
  </si>
  <si>
    <t>顶级文胸</t>
  </si>
  <si>
    <t>111.1</t>
  </si>
  <si>
    <t>OKPD 2 - 15.20.32.124 - 防止高温的特殊皮鞋</t>
  </si>
  <si>
    <t>212 厘米</t>
  </si>
  <si>
    <t>库克群岛</t>
  </si>
  <si>
    <t>凝胶</t>
  </si>
  <si>
    <t>项链</t>
  </si>
  <si>
    <t>111.2</t>
  </si>
  <si>
    <t>哈利·波特</t>
  </si>
  <si>
    <t>OKPD 2 - 15.20.32.125 - 防止在油腻表面上打滑的特殊皮鞋</t>
  </si>
  <si>
    <t>53 厘米</t>
  </si>
  <si>
    <t>36-39</t>
  </si>
  <si>
    <t>库拉索</t>
  </si>
  <si>
    <t>凝胶填料</t>
  </si>
  <si>
    <t>运动健美操</t>
  </si>
  <si>
    <t>领结</t>
  </si>
  <si>
    <t>146-158</t>
  </si>
  <si>
    <t>111.3</t>
  </si>
  <si>
    <t>哈莉·奎因</t>
  </si>
  <si>
    <t>OKPD 2 - 15.20.32.126 - 用于防止高温的特殊毡制鞋</t>
  </si>
  <si>
    <t>135A</t>
  </si>
  <si>
    <t>60 厘米</t>
  </si>
  <si>
    <t>36-40</t>
  </si>
  <si>
    <t>开曼群岛</t>
  </si>
  <si>
    <t>凝胶聚合物</t>
  </si>
  <si>
    <t>运行</t>
  </si>
  <si>
    <t>马刀</t>
  </si>
  <si>
    <t>146-164</t>
  </si>
  <si>
    <t>111.4</t>
  </si>
  <si>
    <t>哈萨克语</t>
  </si>
  <si>
    <t>OKPD 2 - 15.20.32.127 - 特殊防振鞋</t>
  </si>
  <si>
    <t>135B</t>
  </si>
  <si>
    <t>61 厘米</t>
  </si>
  <si>
    <t>36-42</t>
  </si>
  <si>
    <t>德国</t>
  </si>
  <si>
    <t>凯夫拉尔</t>
  </si>
  <si>
    <t>通用战斗</t>
  </si>
  <si>
    <t>马裤</t>
  </si>
  <si>
    <t>OKPD 2 - 15.20.32.128 - 由聚合物材料制成的特殊鞋，用于防止机械影响</t>
  </si>
  <si>
    <t>135C</t>
  </si>
  <si>
    <t>62 厘米</t>
  </si>
  <si>
    <t>36-43</t>
  </si>
  <si>
    <t>德意志联邦共和国</t>
  </si>
  <si>
    <t>刚玉</t>
  </si>
  <si>
    <t>速克达</t>
  </si>
  <si>
    <t>驻军帽</t>
  </si>
  <si>
    <t>147-158</t>
  </si>
  <si>
    <t>111.6</t>
  </si>
  <si>
    <t>哥斯拉</t>
  </si>
  <si>
    <t>OKPD 2 - 15.20.32.129 - 特殊其他鞋履，不包括在其他组中</t>
  </si>
  <si>
    <t>135D</t>
  </si>
  <si>
    <t>63 厘米</t>
  </si>
  <si>
    <t>意大利</t>
  </si>
  <si>
    <t>刚玉锆</t>
  </si>
  <si>
    <t>速度滑冰</t>
  </si>
  <si>
    <t>鼻子</t>
  </si>
  <si>
    <t>147-161</t>
  </si>
  <si>
    <t>111.7</t>
  </si>
  <si>
    <t>哥萨克人</t>
  </si>
  <si>
    <t>OKPD 2 - 15.20.32.130 - 其他童鞋</t>
  </si>
  <si>
    <t>135E</t>
  </si>
  <si>
    <t>64 厘米</t>
  </si>
  <si>
    <t>所罗门群岛</t>
  </si>
  <si>
    <t>刷</t>
  </si>
  <si>
    <t>钉球戏</t>
  </si>
  <si>
    <t>111.8</t>
  </si>
  <si>
    <t>哭</t>
  </si>
  <si>
    <t>OKPD 2 - 15.20.32.131 - 儿童毛皮拖鞋</t>
  </si>
  <si>
    <t>135F</t>
  </si>
  <si>
    <t>65 厘米</t>
  </si>
  <si>
    <t>37-39</t>
  </si>
  <si>
    <t>扎伊尔</t>
  </si>
  <si>
    <t>剑麻</t>
  </si>
  <si>
    <t>钓鱼</t>
  </si>
  <si>
    <t>149-163</t>
  </si>
  <si>
    <t>111.9</t>
  </si>
  <si>
    <t>唐老鸭</t>
  </si>
  <si>
    <t>OKPD 2 - 15.20.32.132 - 儿童毛皮大衣拖鞋</t>
  </si>
  <si>
    <t>135G</t>
  </si>
  <si>
    <t>66 厘米</t>
  </si>
  <si>
    <t>37-40</t>
  </si>
  <si>
    <t>拉托维亚</t>
  </si>
  <si>
    <t>加缪</t>
  </si>
  <si>
    <t>铁人三项</t>
  </si>
  <si>
    <t>啄木鸟</t>
  </si>
  <si>
    <t>OKPD 2 - 15.20.32.139 - 其他童鞋，不包括在其他组中</t>
  </si>
  <si>
    <t>135H</t>
  </si>
  <si>
    <t>67 厘米</t>
  </si>
  <si>
    <t>挪威</t>
  </si>
  <si>
    <t>努巴革</t>
  </si>
  <si>
    <t>长凳</t>
  </si>
  <si>
    <t>112.1</t>
  </si>
  <si>
    <t>喜鹊</t>
  </si>
  <si>
    <t>OKPD 2 - 15.20.32.190 - 其他组别中未包括的其他鞋类</t>
  </si>
  <si>
    <t>135I</t>
  </si>
  <si>
    <t>68 厘米</t>
  </si>
  <si>
    <t>捷克</t>
  </si>
  <si>
    <t>化学纤维</t>
  </si>
  <si>
    <t>150-155</t>
  </si>
  <si>
    <t>112.2</t>
  </si>
  <si>
    <t>囚犯</t>
  </si>
  <si>
    <t>OKPD 2 - 32.30.11.132 - 旱冰鞋，包括带靴子的溜冰鞋</t>
  </si>
  <si>
    <t>135J</t>
  </si>
  <si>
    <t>69 厘米</t>
  </si>
  <si>
    <t>38-40</t>
  </si>
  <si>
    <t>捷克斯洛伐克</t>
  </si>
  <si>
    <t>区</t>
  </si>
  <si>
    <t>雪地摩托</t>
  </si>
  <si>
    <t>150-160</t>
  </si>
  <si>
    <t>112.3</t>
  </si>
  <si>
    <t>图帕克·沙库尔</t>
  </si>
  <si>
    <t>OKPD 2 - 32.30.12 - 滑雪鞋</t>
  </si>
  <si>
    <t>135K</t>
  </si>
  <si>
    <t>70 厘米</t>
  </si>
  <si>
    <t>38-41</t>
  </si>
  <si>
    <t>摩尔多瓦</t>
  </si>
  <si>
    <t>医用钢</t>
  </si>
  <si>
    <t>雪橇/雪地摩托/油管</t>
  </si>
  <si>
    <t>150-165</t>
  </si>
  <si>
    <t>112.4</t>
  </si>
  <si>
    <t>土豆</t>
  </si>
  <si>
    <t>OKPD 2 - 32.30.12.110 - 滑雪靴</t>
  </si>
  <si>
    <t>135L</t>
  </si>
  <si>
    <t>71 厘米</t>
  </si>
  <si>
    <t>摩尔多瓦共和国</t>
  </si>
  <si>
    <t>半羊毛</t>
  </si>
  <si>
    <t>风筝冲浪</t>
  </si>
  <si>
    <t>150-168</t>
  </si>
  <si>
    <t>圣诞小偷的格林奇</t>
  </si>
  <si>
    <t>OKPD 2 - 32.30.12.120 - 单板滑雪靴</t>
  </si>
  <si>
    <t>72 厘米</t>
  </si>
  <si>
    <t>摩洛哥</t>
  </si>
  <si>
    <t>华夫饼布</t>
  </si>
  <si>
    <t>飞碟射击</t>
  </si>
  <si>
    <t>150-170</t>
  </si>
  <si>
    <t>112.6</t>
  </si>
  <si>
    <t>OKPD 2 - 32.30.12.190 - 其他滑雪鞋</t>
  </si>
  <si>
    <t>14,5</t>
  </si>
  <si>
    <t>73 厘米</t>
  </si>
  <si>
    <t>39-41</t>
  </si>
  <si>
    <t>摩纳哥</t>
  </si>
  <si>
    <t>华达呢</t>
  </si>
  <si>
    <t>飞镖</t>
  </si>
  <si>
    <t>150-180</t>
  </si>
  <si>
    <t>112.7</t>
  </si>
  <si>
    <t>OKPD 2 - 32.50.22.150 - 矫形鞋和矫形鞋垫</t>
  </si>
  <si>
    <t>74 厘米</t>
  </si>
  <si>
    <t>39-43</t>
  </si>
  <si>
    <t>文莱</t>
  </si>
  <si>
    <t>马术</t>
  </si>
  <si>
    <t>150-184</t>
  </si>
  <si>
    <t>112.8</t>
  </si>
  <si>
    <t>埃 德 加</t>
  </si>
  <si>
    <t>TN FEA - 4302 19 801 0 - 晒黑或染色的羊皮毛皮，整个，带或不带头，尾巴或爪子，未收集</t>
  </si>
  <si>
    <t>75 厘米</t>
  </si>
  <si>
    <t>39-44</t>
  </si>
  <si>
    <t>斐济</t>
  </si>
  <si>
    <t>博洛尼亚</t>
  </si>
  <si>
    <t>高尔夫球</t>
  </si>
  <si>
    <t>150-185</t>
  </si>
  <si>
    <t>112.9</t>
  </si>
  <si>
    <t>埃尔维拉黑暗女王</t>
  </si>
  <si>
    <t>TN FEA - 4303 90 000 0 - 其他天然毛皮制成的服装，服装配件和其他产品</t>
  </si>
  <si>
    <t>76 厘米</t>
  </si>
  <si>
    <t>斯威士兰</t>
  </si>
  <si>
    <t>卡什科尔塞</t>
  </si>
  <si>
    <t>高山滑雪</t>
  </si>
  <si>
    <t>150-190</t>
  </si>
  <si>
    <t>埃尔维斯·普雷斯利</t>
  </si>
  <si>
    <t>TN FEA - 6111 - 童装、新生儿服装等</t>
  </si>
  <si>
    <t>77 厘米</t>
  </si>
  <si>
    <t>斯洛伐克</t>
  </si>
  <si>
    <t>卡拉加奇</t>
  </si>
  <si>
    <t>鱼叉捕鱼</t>
  </si>
  <si>
    <t>151-165</t>
  </si>
  <si>
    <t>113.1</t>
  </si>
  <si>
    <t>埃米利亚</t>
  </si>
  <si>
    <t>TN FEA - 6309 - 二手服装等</t>
  </si>
  <si>
    <t>78 厘米</t>
  </si>
  <si>
    <t>斯洛文尼亚</t>
  </si>
  <si>
    <t>卡拉加奇地块</t>
  </si>
  <si>
    <t>113.2</t>
  </si>
  <si>
    <t>基基莫拉</t>
  </si>
  <si>
    <t>TN FEA - 6401 - 带鞋底和顶部由橡胶或塑料制成的防水鞋，其顶部不附着在鞋底上，也不通过螺纹，螺柱，钉子，螺丝，铆钉或任何其他类似方法连接到鞋底</t>
  </si>
  <si>
    <t>79 厘米</t>
  </si>
  <si>
    <t>40-42</t>
  </si>
  <si>
    <t>斯里兰卡</t>
  </si>
  <si>
    <t>卡普维鲁尔</t>
  </si>
  <si>
    <t>152-156</t>
  </si>
  <si>
    <t>113.3</t>
  </si>
  <si>
    <t>塔塔利亚</t>
  </si>
  <si>
    <t>TN FEA - 6401 9 - 带鞋底和顶部由橡胶或塑料制成的防水鞋，其顶部未连接到鞋底或通过螺纹，螺柱，钉子，螺丝，铆钉或任何其他类似方式连接到鞋底：其他鞋子</t>
  </si>
  <si>
    <t>80 厘米</t>
  </si>
  <si>
    <t>40-43</t>
  </si>
  <si>
    <t>新加坡</t>
  </si>
  <si>
    <t>113.4</t>
  </si>
  <si>
    <t>士兵</t>
  </si>
  <si>
    <t>TN FEA - 6401 92 100 0 - 带鞋底和顶部由橡胶或塑料制成的防水鞋，其顶部不附着在鞋底上，也不通过螺纹，螺柱，钉子，螺丝，铆钉或任何其他类似方式连接到鞋底：其他鞋子：覆盖脚踝，但不覆盖膝盖：用橡胶顶部</t>
  </si>
  <si>
    <t>81 厘米</t>
  </si>
  <si>
    <t>40-44</t>
  </si>
  <si>
    <t>新喀里多尼亚</t>
  </si>
  <si>
    <t>卢法</t>
  </si>
  <si>
    <t>152-163</t>
  </si>
  <si>
    <t>TN FEA - 6402 - 其他鞋底和上衣由橡胶或塑料制成的鞋子</t>
  </si>
  <si>
    <t>82 厘米</t>
  </si>
  <si>
    <t>40-45</t>
  </si>
  <si>
    <t>新西兰</t>
  </si>
  <si>
    <t>印花棉布</t>
  </si>
  <si>
    <t>152-164</t>
  </si>
  <si>
    <t>113.6</t>
  </si>
  <si>
    <t>声音的</t>
  </si>
  <si>
    <t>TN FEA - 6402 1 - 其他鞋底和上衣由橡胶或塑料制成的鞋子：运动鞋</t>
  </si>
  <si>
    <t>83 厘米</t>
  </si>
  <si>
    <t>40-46</t>
  </si>
  <si>
    <t>日本</t>
  </si>
  <si>
    <t>厚羊毛布</t>
  </si>
  <si>
    <t>152-176</t>
  </si>
  <si>
    <t>113.7</t>
  </si>
  <si>
    <t>夏南瓜</t>
  </si>
  <si>
    <t>TN FEA - 6402 12 - 其他鞋底和橡胶或塑料上衣：运动鞋：滑雪靴，越野滑雪鞋和滑雪板靴</t>
  </si>
  <si>
    <t>84 厘米</t>
  </si>
  <si>
    <t>普里德内斯特罗维亚摩尔达维亚共和国</t>
  </si>
  <si>
    <t>双工</t>
  </si>
  <si>
    <t>152-182</t>
  </si>
  <si>
    <t>113.8</t>
  </si>
  <si>
    <t>TN FEA - 6402 12 100 0 - 其他带鞋底和橡胶或塑料上衣的鞋子：运动鞋：滑雪靴，越野滑雪鞋和滑雪板靴：滑雪靴和越野滑雪鞋</t>
  </si>
  <si>
    <t>85 厘米</t>
  </si>
  <si>
    <t>智利</t>
  </si>
  <si>
    <t>双线页脚</t>
  </si>
  <si>
    <t>153-160</t>
  </si>
  <si>
    <t>113.9</t>
  </si>
  <si>
    <t>外人</t>
  </si>
  <si>
    <t>TN FEA - 6402 19 000 0 - 其他鞋底和上衣由橡胶或塑料制成的鞋子：运动鞋：其他</t>
  </si>
  <si>
    <t>86 厘米</t>
  </si>
  <si>
    <t>41-43</t>
  </si>
  <si>
    <t>朝鲜</t>
  </si>
  <si>
    <t>发泡乳胶</t>
  </si>
  <si>
    <t>153-167</t>
  </si>
  <si>
    <t>多纳泰罗忍者神龟</t>
  </si>
  <si>
    <t>TN FEA - 6402 20 000 0 - 其他鞋底和顶部由橡胶或塑料制成的鞋子：带有带子或条带顶部的鞋子，用铆钉连接到鞋底</t>
  </si>
  <si>
    <t>87 厘米</t>
  </si>
  <si>
    <t>41-45</t>
  </si>
  <si>
    <t>未指定</t>
  </si>
  <si>
    <t>发泡橡胶</t>
  </si>
  <si>
    <t>114.1</t>
  </si>
  <si>
    <t>大力水手</t>
  </si>
  <si>
    <t>TN FEA - 6402 9 - 其他鞋底和上衣由橡胶或塑料制成的鞋子：其他鞋子</t>
  </si>
  <si>
    <t>88 厘米</t>
  </si>
  <si>
    <t>柬埔寨</t>
  </si>
  <si>
    <t>发泡聚合物</t>
  </si>
  <si>
    <t>154-158</t>
  </si>
  <si>
    <t>114.2</t>
  </si>
  <si>
    <t>大卫人民</t>
  </si>
  <si>
    <t>TN FEA - 6402 91 100 0 - 其他鞋底和上衣由橡胶或塑料制成的鞋子：其他鞋子：覆盖脚踝：带保护性金属脚趾</t>
  </si>
  <si>
    <t>89 厘米</t>
  </si>
  <si>
    <t>格恩西岛</t>
  </si>
  <si>
    <t>发泡聚氯乙烯</t>
  </si>
  <si>
    <t>154-162</t>
  </si>
  <si>
    <t>114.3</t>
  </si>
  <si>
    <t>大麦</t>
  </si>
  <si>
    <t>TN FEA - 6402 91 900 0 - 其他鞋底和上衣由橡胶或塑料制成的鞋子：其他鞋子：覆盖脚踝：其他</t>
  </si>
  <si>
    <t>90 厘米</t>
  </si>
  <si>
    <t>42-44</t>
  </si>
  <si>
    <t>格林纳达</t>
  </si>
  <si>
    <t>154-163</t>
  </si>
  <si>
    <t>114.4</t>
  </si>
  <si>
    <t>大黄蜂</t>
  </si>
  <si>
    <t>TN FEA - 6402 99 - 其他鞋底和上衣由橡胶或塑料制成的鞋子：其他鞋子：其他</t>
  </si>
  <si>
    <t>91 厘米</t>
  </si>
  <si>
    <t>42-45</t>
  </si>
  <si>
    <t>格陵兰</t>
  </si>
  <si>
    <t>合成毛皮</t>
  </si>
  <si>
    <t>TN FEA - 6402 99 050 0 - 其他鞋底和上衣由橡胶或塑料制成的鞋子：其他：带保护性金属脚凳</t>
  </si>
  <si>
    <t>92 厘米</t>
  </si>
  <si>
    <t>42-46</t>
  </si>
  <si>
    <t>格鲁吉亚</t>
  </si>
  <si>
    <t>合成皮革</t>
  </si>
  <si>
    <t>155-157</t>
  </si>
  <si>
    <t>114.6</t>
  </si>
  <si>
    <t>天使黛博拉·卡拉</t>
  </si>
  <si>
    <t>TN FEA - 6402 99 1 - 其他鞋底和上衣由橡胶或塑料制成的鞋子：其他：其他</t>
  </si>
  <si>
    <t>93 厘米</t>
  </si>
  <si>
    <t>42-48</t>
  </si>
  <si>
    <t>梵蒂冈</t>
  </si>
  <si>
    <t>合成缎面</t>
  </si>
  <si>
    <t>155-160</t>
  </si>
  <si>
    <t>114.7</t>
  </si>
  <si>
    <t>天鹅</t>
  </si>
  <si>
    <t>TN FEA - 6402 99 100 0 - 其他鞋底和上衣由橡胶或塑料制成的鞋子：其他：其他：橡胶上衣</t>
  </si>
  <si>
    <t>94 厘米</t>
  </si>
  <si>
    <t>42-50</t>
  </si>
  <si>
    <t>欧盟</t>
  </si>
  <si>
    <t>合成透气网布</t>
  </si>
  <si>
    <t>155-164</t>
  </si>
  <si>
    <t>114.8</t>
  </si>
  <si>
    <t>太阳</t>
  </si>
  <si>
    <t>TN FEA - 6402 99 3 - 其他鞋底和橡胶或塑料制成的上衣：其他：其他：其他：其他：塑料制成的上衣</t>
  </si>
  <si>
    <t>95 厘米</t>
  </si>
  <si>
    <t>比利时</t>
  </si>
  <si>
    <t>合金钢</t>
  </si>
  <si>
    <t>155-165</t>
  </si>
  <si>
    <t>114.9</t>
  </si>
  <si>
    <t>套料娃娃</t>
  </si>
  <si>
    <t>TN FEA - 6402 99 310 - 其他鞋底和上衣由橡胶或塑料制成的鞋子：其他：其他：其他：塑料上衣：带带子结合或有一个或多个穿孔的鞋子</t>
  </si>
  <si>
    <t>96 厘米</t>
  </si>
  <si>
    <t>毛里塔尼亚</t>
  </si>
  <si>
    <t>吉德尼特</t>
  </si>
  <si>
    <t>155-166</t>
  </si>
  <si>
    <t>奥利维亚</t>
  </si>
  <si>
    <t>TN FEA - 6402 99 390 0 - 其他鞋底和上衣由橡胶或塑料制成：其他：其他：塑料上衣：带带子连接或具有一个或多个穿孔的鞋子：其他</t>
  </si>
  <si>
    <t>97 厘米</t>
  </si>
  <si>
    <t>43-45</t>
  </si>
  <si>
    <t>毛里求斯</t>
  </si>
  <si>
    <t>咖啡线</t>
  </si>
  <si>
    <t>155-168</t>
  </si>
  <si>
    <t>115.1</t>
  </si>
  <si>
    <t>奥拉夫</t>
  </si>
  <si>
    <t>TN FEA - 6402 99 500 0 - 其他鞋底和橡胶或塑料上衣：其他：其他：塑料上衣：房间鞋和其他家用鞋</t>
  </si>
  <si>
    <t>98 厘米</t>
  </si>
  <si>
    <t>43-46</t>
  </si>
  <si>
    <t>民主德国</t>
  </si>
  <si>
    <t>155-169</t>
  </si>
  <si>
    <t>115.2</t>
  </si>
  <si>
    <t>女士</t>
  </si>
  <si>
    <t>TN FEA - 6402 99 9 - 其他鞋底和橡胶或塑料上衣：其他：其他：塑料上衣：其他，鞋垫长度</t>
  </si>
  <si>
    <t>99 厘米</t>
  </si>
  <si>
    <t>哔叽</t>
  </si>
  <si>
    <t>155-170</t>
  </si>
  <si>
    <t>115.3</t>
  </si>
  <si>
    <t>TN FEA - 6402 99 910 0 - 其他鞋底和橡胶或塑料上衣：其他：其他：塑料上衣：其他，鞋垫长度：小于24厘米</t>
  </si>
  <si>
    <t>汽车</t>
  </si>
  <si>
    <t>喜马拉雅盐</t>
  </si>
  <si>
    <t>155-175</t>
  </si>
  <si>
    <t>115.4</t>
  </si>
  <si>
    <t>TN FEA - 6402 99 93 - 其他鞋底和橡胶或塑料上衣：其他：其他：其他：塑料上衣：其他，鞋垫长度：24厘米或更多</t>
  </si>
  <si>
    <t>44-46</t>
  </si>
  <si>
    <t>沙特阿拉伯</t>
  </si>
  <si>
    <t>回收材料</t>
  </si>
  <si>
    <t>155-177</t>
  </si>
  <si>
    <t>女王</t>
  </si>
  <si>
    <t>TN FEA - 6402 99 96 - 其他鞋底和橡胶或塑料上衣：其他：其他：塑料上衣：其他，鞋垫长度：26厘米或以上：其他</t>
  </si>
  <si>
    <t>44-48</t>
  </si>
  <si>
    <t>法国</t>
  </si>
  <si>
    <t>固体芒果</t>
  </si>
  <si>
    <t>155-180</t>
  </si>
  <si>
    <t>115.6</t>
  </si>
  <si>
    <t>TN FEA - 6402 99 960 0 - 其他鞋底和橡胶或塑料上衣：其他：其他：其他：塑料上衣：其他，鞋垫长度：27厘米或更多：其他：男装</t>
  </si>
  <si>
    <t>44-52</t>
  </si>
  <si>
    <t>法属圭亚那</t>
  </si>
  <si>
    <t>图利特</t>
  </si>
  <si>
    <t>155-185</t>
  </si>
  <si>
    <t>115.7</t>
  </si>
  <si>
    <t>妈妈</t>
  </si>
  <si>
    <t>TN FEA - 6402 99 980 0 - 其他鞋底和橡胶或塑料上衣：其他：其他：其他：塑料上衣：其他，鞋垫长度：28厘米或以上：其他：女士</t>
  </si>
  <si>
    <t>法罗群岛</t>
  </si>
  <si>
    <t>地图集</t>
  </si>
  <si>
    <t>115.8</t>
  </si>
  <si>
    <t>妖精</t>
  </si>
  <si>
    <t>TN FEA - 6403 - 鞋底由橡胶，塑料，天然或复合皮革制成，顶部由真皮制成</t>
  </si>
  <si>
    <t>波兰</t>
  </si>
  <si>
    <t>地毯</t>
  </si>
  <si>
    <t>156-163</t>
  </si>
  <si>
    <t>115.9</t>
  </si>
  <si>
    <t>TN FEA - 6403 1 - 鞋底由橡胶，塑料，天然或复合皮革制成，上衣由真皮制成：运动鞋</t>
  </si>
  <si>
    <t>波多黎各</t>
  </si>
  <si>
    <t>坦塞尔</t>
  </si>
  <si>
    <t>156-165</t>
  </si>
  <si>
    <t>妮塔</t>
  </si>
  <si>
    <t>TN FEA - 6403 19 000 0 - 鞋底由橡胶，塑料，天然或复合皮革制成，上衣由真皮制成：运动鞋：其他</t>
  </si>
  <si>
    <t>波斯尼亚和黑塞哥维那</t>
  </si>
  <si>
    <t>157-170</t>
  </si>
  <si>
    <t>116.1</t>
  </si>
  <si>
    <t>威震 天</t>
  </si>
  <si>
    <t>TN FEA - 6403 20 000 0 - 鞋底由橡胶，塑料，真皮或复合皮革制成并配有真皮上衣的鞋子：真皮鞋底和真皮带顶部穿过升降机并覆盖大脚趾的鞋子</t>
  </si>
  <si>
    <t>46-48</t>
  </si>
  <si>
    <t>泰国</t>
  </si>
  <si>
    <t>埃及棉</t>
  </si>
  <si>
    <t>157-181</t>
  </si>
  <si>
    <t>116.2</t>
  </si>
  <si>
    <t>娃娃</t>
  </si>
  <si>
    <t>TN FEA - 6403 40 000 0 - 鞋底由橡胶，塑料，天然或复合皮革制成，上衣由真皮制成：具有保护性金属脚趾的鞋子等。</t>
  </si>
  <si>
    <t>泽西</t>
  </si>
  <si>
    <t>塑化物</t>
  </si>
  <si>
    <t>157-190</t>
  </si>
  <si>
    <t>116.3</t>
  </si>
  <si>
    <t>娜娜火影忍者</t>
  </si>
  <si>
    <t>TN FEA - 6403 5 - 鞋底由橡胶，塑料，天然或复合皮革制成，上衣由真皮制成：鞋底由真皮制成等。</t>
  </si>
  <si>
    <t>津巴布韦</t>
  </si>
  <si>
    <t>塑料溶胶</t>
  </si>
  <si>
    <t>116.4</t>
  </si>
  <si>
    <t>婴儿</t>
  </si>
  <si>
    <t>TN FEA - 6403 51 - 鞋底由橡胶，塑料，真皮或复合皮革制成，鞋底由真皮制成：鞋底由真皮制成其他：覆盖脚踝</t>
  </si>
  <si>
    <t>洪都拉斯</t>
  </si>
  <si>
    <t>塑胶</t>
  </si>
  <si>
    <t>158-160</t>
  </si>
  <si>
    <t>嬉皮</t>
  </si>
  <si>
    <t>TN FEA - 6403 51 050 0 - 鞋底由橡胶，塑料，真皮或复合皮革制成，鞋底由真皮制成：鞋底由真皮制成 其他：覆盖脚踝：用木头制成的底座或平台，没有内底</t>
  </si>
  <si>
    <t>海地</t>
  </si>
  <si>
    <t>塔克特尔</t>
  </si>
  <si>
    <t>158-162</t>
  </si>
  <si>
    <t>116.6</t>
  </si>
  <si>
    <t>孩子</t>
  </si>
  <si>
    <t>TN FEA - 6403 51 1 - 鞋底由橡胶，塑料，真皮或复合皮革制成，鞋底由真皮制成：鞋底由真皮制成 其他：覆盖脚踝：其他</t>
  </si>
  <si>
    <t>48-50</t>
  </si>
  <si>
    <t>澳大利亚</t>
  </si>
  <si>
    <t>158-163</t>
  </si>
  <si>
    <t>116.7</t>
  </si>
  <si>
    <t>宇航员</t>
  </si>
  <si>
    <t>TN FEA - 6403 51 110 - 鞋底由橡胶，塑料，天然或复合皮革制成，鞋面：鞋底由真皮制成 其他：覆盖脚踝：其他：覆盖脚踝，但不是小腿的一部分，鞋垫的长度</t>
  </si>
  <si>
    <t>48-52</t>
  </si>
  <si>
    <t>澳门特别行政区</t>
  </si>
  <si>
    <t>116.8</t>
  </si>
  <si>
    <t>安妮公主</t>
  </si>
  <si>
    <t>TN FEA - 6403 51 110 0 - 鞋底由橡胶，塑料，真皮或复合皮革制成，鞋底由真皮制成：鞋底由真皮制成 其他：覆盖脚踝：其他：覆盖脚踝，但不是小腿的一部分，鞋垫长度：小于24厘米</t>
  </si>
  <si>
    <t>爱尔兰</t>
  </si>
  <si>
    <t>158-165</t>
  </si>
  <si>
    <t>116.9</t>
  </si>
  <si>
    <t>安娜</t>
  </si>
  <si>
    <t>TN FEA - 6403 51 15 - 鞋底由橡胶，塑料，真皮或复合皮革制成，并带有真皮鞋面的鞋子：真皮鞋底其他：覆盖脚踝：其他：覆盖脚踝，但不是小腿的一部分，鞋垫长度：24厘米或更多</t>
  </si>
  <si>
    <t>爱沙尼亚</t>
  </si>
  <si>
    <t>塞米奥尔甘萨</t>
  </si>
  <si>
    <t>158-166</t>
  </si>
  <si>
    <t>宫城县</t>
  </si>
  <si>
    <t>TN FEA - 6403 51 150 0 - 鞋底由橡胶，塑料，真皮或复合皮革制成，并带有真皮上衣：真皮鞋底的鞋子 其他：覆盖脚踝：其他：覆盖脚踝，但不是小腿的一部分，鞋垫长度：24厘米或更多：男士</t>
  </si>
  <si>
    <t>牙买加</t>
  </si>
  <si>
    <t>增强膜</t>
  </si>
  <si>
    <t>158-170</t>
  </si>
  <si>
    <t>117.1</t>
  </si>
  <si>
    <t>宫廷巫师</t>
  </si>
  <si>
    <t>TN FEA - 6403 51 190 0 - 鞋底由橡胶，塑料，真皮或复合皮革制成，鞋底由真皮制成：鞋底由真皮制成 其他：覆盖脚踝：其他：覆盖脚踝，但不是小腿的一部分，鞋垫长度：24厘米或更多：女性</t>
  </si>
  <si>
    <t>特克斯和凯科斯群岛</t>
  </si>
  <si>
    <t>壳</t>
  </si>
  <si>
    <t>158-176</t>
  </si>
  <si>
    <t>117.2</t>
  </si>
  <si>
    <t>察列夫娜</t>
  </si>
  <si>
    <t>TN FEA - 6403 51 9 - 鞋底由橡胶，塑料，真皮或复合皮革制成，鞋底由真皮制成：鞋底由真皮制成其他：覆盖脚踝：其他：其他，鞋垫长度</t>
  </si>
  <si>
    <t>特立尼达和多巴哥</t>
  </si>
  <si>
    <t>复合材料</t>
  </si>
  <si>
    <t>117.3</t>
  </si>
  <si>
    <t>导体</t>
  </si>
  <si>
    <t>TN FEA - 6403 51 910 0 - 鞋底由橡胶，塑料，天然或复合皮革制成，上衣由真皮制成：鞋底由真皮制成其他：覆盖脚踝：其他，鞋垫长度：小于24厘米</t>
  </si>
  <si>
    <t>50-52</t>
  </si>
  <si>
    <t>特里斯坦-达库尼亚</t>
  </si>
  <si>
    <t>复合金属</t>
  </si>
  <si>
    <t>160-162</t>
  </si>
  <si>
    <t>117.4</t>
  </si>
  <si>
    <t>TN FEA - 6403 51 95 - 鞋底由橡胶，塑料，真皮或复合皮革制成，鞋底由真皮制成：鞋底由真皮制成其他：覆盖脚踝：其他：其他，鞋垫长度：24厘米或更多</t>
  </si>
  <si>
    <t>玻利维亚</t>
  </si>
  <si>
    <t>夏尔巴语</t>
  </si>
  <si>
    <t>160-164</t>
  </si>
  <si>
    <t>小丑</t>
  </si>
  <si>
    <t>TN FEA - 6403 51 950 0 - 鞋底由橡胶，塑料，天然或复合皮革制成，上衣由真皮制成：鞋底由真皮制成其他：覆盖脚踝：其他：其他，鞋垫长度：24厘米或更多：男士</t>
  </si>
  <si>
    <t>瑙鲁</t>
  </si>
  <si>
    <t>夏洛特</t>
  </si>
  <si>
    <t>160-165</t>
  </si>
  <si>
    <t>117.6</t>
  </si>
  <si>
    <t>TN FEA - 6403 51 990 0 - 鞋底由橡胶，塑料，天然或复合皮革制成，鞋底由真皮制成：鞋底由真皮制成其他：覆盖脚踝：其他：其他，鞋垫长度：24厘米或更多：女士</t>
  </si>
  <si>
    <t>52-54</t>
  </si>
  <si>
    <t>瑞典</t>
  </si>
  <si>
    <t>多克隆</t>
  </si>
  <si>
    <t>160-168</t>
  </si>
  <si>
    <t>117.7</t>
  </si>
  <si>
    <t>TN FEA - 6403 59 - 鞋底由橡胶，塑料，天然或复合皮革制成，上衣由真皮制成：鞋底由真皮制成的鞋子 其他：其他</t>
  </si>
  <si>
    <t>瑞士</t>
  </si>
  <si>
    <t>多勒石</t>
  </si>
  <si>
    <t>160-169</t>
  </si>
  <si>
    <t>117.8</t>
  </si>
  <si>
    <t>小丑毛绒</t>
  </si>
  <si>
    <t>TN FEA - 6403 59 050 0 - 鞋底由橡胶，塑料，天然或复合皮革制成，上衣由真皮制成：鞋底由真皮制成 其他：其他：底座或平台由木材制成，没有内底</t>
  </si>
  <si>
    <t>瓜德罗普</t>
  </si>
  <si>
    <t>多比</t>
  </si>
  <si>
    <t>160-170</t>
  </si>
  <si>
    <t>117.9</t>
  </si>
  <si>
    <t>小兔</t>
  </si>
  <si>
    <t>TN FEA - 6403 59 1 - 鞋底由橡胶，塑料，真皮或复合皮革制成，鞋底由真皮制成：鞋底由真皮制成其他：其他：其他：其他</t>
  </si>
  <si>
    <t>34,5</t>
  </si>
  <si>
    <t>54-56</t>
  </si>
  <si>
    <t>瓦努阿图</t>
  </si>
  <si>
    <t>多氯</t>
  </si>
  <si>
    <t>160-172</t>
  </si>
  <si>
    <t>小滴</t>
  </si>
  <si>
    <t>TN FEA - 6403 59 3 - 鞋底由橡胶，塑料，天然或复合皮革制成并带有真皮上衣的鞋子：具有真皮鞋底的鞋子 其他：其他：其他：带有带子联合或具有一个或多个穿孔的鞋子：其他，鞋垫长度</t>
  </si>
  <si>
    <t>留尼汪</t>
  </si>
  <si>
    <t>多舍尔茨</t>
  </si>
  <si>
    <t>160-174</t>
  </si>
  <si>
    <t>118.1</t>
  </si>
  <si>
    <t>小熊维尼</t>
  </si>
  <si>
    <t>TN FEA - 6403 59 310 0 - 鞋底由橡胶，塑料，真皮或复合皮革制成并带有真皮上衣的鞋子：真皮鞋底的鞋子，其他：其他：其他：带带联合或具有一个或多个穿孔的鞋子：其他，鞋垫长度：小于24厘米</t>
  </si>
  <si>
    <t>白俄罗斯</t>
  </si>
  <si>
    <t>160-175</t>
  </si>
  <si>
    <t>118.2</t>
  </si>
  <si>
    <t>小狗</t>
  </si>
  <si>
    <t>TN FEA - 6403 59 35 - 鞋底由橡胶，塑料，真皮或复合皮革制成并带有真皮上衣的鞋子：真皮鞋底的鞋子 其他：其他：其他：带子联合或具有一个或多个穿孔的鞋子：其他，鞋垫长度：24厘米或更多</t>
  </si>
  <si>
    <t>36,5</t>
  </si>
  <si>
    <t>百慕大</t>
  </si>
  <si>
    <t>大理石</t>
  </si>
  <si>
    <t>160-176</t>
  </si>
  <si>
    <t>118.3</t>
  </si>
  <si>
    <t>小班</t>
  </si>
  <si>
    <t>TN FEA - 6403 59 350 0 - 鞋底由橡胶，塑料，天然或复合皮革制成并带有真皮上衣的鞋子：真皮鞋底的鞋子其他：其他：其他：带带联合或具有一个或多个穿孔的鞋子：其他，鞋垫长度：24厘米或更多：男士</t>
  </si>
  <si>
    <t>直布罗陀</t>
  </si>
  <si>
    <t>天然乳胶</t>
  </si>
  <si>
    <t>160-180</t>
  </si>
  <si>
    <t>118.4</t>
  </si>
  <si>
    <t>小米兔</t>
  </si>
  <si>
    <t>TN FEA - 6403 59 390 0 - 鞋底由橡胶，塑料，天然或复合皮革制成，鞋面由真皮制成：鞋底由真皮制成其他：其他：其他：带子结合或具有一个或多个穿孔的鞋子：其他，鞋垫长度：24厘米或更多：女士</t>
  </si>
  <si>
    <t>福克兰群岛</t>
  </si>
  <si>
    <t>160-190</t>
  </si>
  <si>
    <t>TN FEA - 6403 59 500 0 - 鞋底由橡胶，塑料，天然或复合皮革制成，鞋面由真皮制成：鞋底由真皮制成其他：其他：其他：室内鞋和其他家用鞋</t>
  </si>
  <si>
    <t>科威特</t>
  </si>
  <si>
    <t>天然头发</t>
  </si>
  <si>
    <t>160-200</t>
  </si>
  <si>
    <t>118.6</t>
  </si>
  <si>
    <t>小美人鱼</t>
  </si>
  <si>
    <t>TN FEA - 6403 59 9 - 鞋底由橡胶，塑料，天然或复合皮革制成，上衣由真皮制成：鞋底由真皮制成其他：其他：其他：其他，鞋垫的长度</t>
  </si>
  <si>
    <t>6-8</t>
  </si>
  <si>
    <t>科摩罗群岛</t>
  </si>
  <si>
    <t>天然斯皮洛克</t>
  </si>
  <si>
    <t>118.7</t>
  </si>
  <si>
    <t>小老鼠</t>
  </si>
  <si>
    <t>TN FEA - 6403 59 95 - 鞋底由橡胶，塑料，天然或复合皮革制成并带有真皮上衣的鞋子：鞋底由真皮制成的鞋子其他：其他：其他：其他，鞋垫长度：24厘米或更多</t>
  </si>
  <si>
    <t>科特迪瓦共和国</t>
  </si>
  <si>
    <t>天然木材</t>
  </si>
  <si>
    <t>162-164</t>
  </si>
  <si>
    <t>118.8</t>
  </si>
  <si>
    <t>小腿</t>
  </si>
  <si>
    <t>TN FEA - 6403 59 950 0 - 鞋底由橡胶，塑料，天然或复合皮革制成，鞋面由真皮制成：鞋底由真皮制成其他：其他：其他：其他，鞋垫长度：24厘米或更多：男士</t>
  </si>
  <si>
    <t>秘鲁</t>
  </si>
  <si>
    <t>天然材料</t>
  </si>
  <si>
    <t>162-168</t>
  </si>
  <si>
    <t>118.9</t>
  </si>
  <si>
    <t>小贩</t>
  </si>
  <si>
    <t>TN FEA - 6403 59 990 0 - 鞋底由橡胶，塑料，天然或复合皮革制成，鞋面由真皮制成：鞋底由真皮制成其他：其他：其他：其他，鞋垫长度：24厘米或更多：女士</t>
  </si>
  <si>
    <t>突尼斯</t>
  </si>
  <si>
    <t>162-170</t>
  </si>
  <si>
    <t>尤达大师</t>
  </si>
  <si>
    <t>TN FEA - 6403 9 - 鞋底由橡胶，塑料，天然或复合皮革制成，鞋面由真皮制成：鞋底由真皮制成其他：其他：其他</t>
  </si>
  <si>
    <t>62-68</t>
  </si>
  <si>
    <t>立陶宛</t>
  </si>
  <si>
    <t>天然石材</t>
  </si>
  <si>
    <t>162-174</t>
  </si>
  <si>
    <t>119.1</t>
  </si>
  <si>
    <t>山姆大叔</t>
  </si>
  <si>
    <t>TN FEA - 6403 91 - 鞋底由橡胶，塑料，天然或复合皮革制成，鞋底由真皮制成：鞋底由真皮制成其他：其他：其他鞋：覆盖脚踝</t>
  </si>
  <si>
    <t>索马里</t>
  </si>
  <si>
    <t>天然绒面革</t>
  </si>
  <si>
    <t>162-177</t>
  </si>
  <si>
    <t>119.2</t>
  </si>
  <si>
    <t>山羊</t>
  </si>
  <si>
    <t>TN FEA - 6403 91 050 0 - 鞋底由橡胶，塑料，真皮或复合皮革制成，鞋底由真皮制成：鞋底由真皮制成 其他：其他：其他鞋：覆盖脚踝：用木头制成的底座或平台，没有内底</t>
  </si>
  <si>
    <t>索马里兰</t>
  </si>
  <si>
    <t>天然花岗岩</t>
  </si>
  <si>
    <t>119.3</t>
  </si>
  <si>
    <t>山谷</t>
  </si>
  <si>
    <t>TN FEA - 6403 91 1 - 鞋底由橡胶，塑料，真皮或复合皮革制成，并带有真皮上衣：真皮鞋底的鞋子其他：其他：其他鞋子：覆盖脚踝：其他</t>
  </si>
  <si>
    <t>约旦</t>
  </si>
  <si>
    <t>天鹅绒弹力</t>
  </si>
  <si>
    <t>163-168</t>
  </si>
  <si>
    <t>119.4</t>
  </si>
  <si>
    <t>TN FEA - 6403 91 110 - 鞋底由橡胶，塑料，天然或复合皮革制成并带有真皮上衣的鞋子：真皮鞋底的鞋子 其他：其他：其他：覆盖脚踝：其他：覆盖脚踝，但不是小腿的一部分，鞋垫的长度</t>
  </si>
  <si>
    <t>65A</t>
  </si>
  <si>
    <t>纳米比亚</t>
  </si>
  <si>
    <t>孔雀石</t>
  </si>
  <si>
    <t>163-170</t>
  </si>
  <si>
    <t>岸道</t>
  </si>
  <si>
    <t>TN FEA - 6403 91 110 0 - 鞋底由橡胶，塑料，真皮或复合皮革制成，并带有真皮上衣：真皮鞋底的鞋子其他：其他：其他：覆盖脚踝：其他：覆盖脚踝，但不是小腿的一部分，鞋垫长度：小于24厘米</t>
  </si>
  <si>
    <t>65B</t>
  </si>
  <si>
    <t>纽埃群岛</t>
  </si>
  <si>
    <t>163-175</t>
  </si>
  <si>
    <t>119.6</t>
  </si>
  <si>
    <t>崔</t>
  </si>
  <si>
    <t>TN FEA - 6403 91 13 - 鞋底由橡胶，塑料，真皮或复合皮革制成，并带有真皮鞋面的鞋子：真皮鞋底其他：其他：其他：覆盖脚踝：其他：覆盖脚踝，但不是小腿的一部分，鞋垫长度：24厘米或更多</t>
  </si>
  <si>
    <t>65C</t>
  </si>
  <si>
    <t>缅甸</t>
  </si>
  <si>
    <t>宝丽石</t>
  </si>
  <si>
    <t>163-177</t>
  </si>
  <si>
    <t>119.7</t>
  </si>
  <si>
    <t>工匠玛丽亚</t>
  </si>
  <si>
    <t>TN FEA - 6403 91 130 0 - 鞋底由橡胶，塑料，天然或复合皮革制成并带有真皮上衣的鞋子：真皮鞋底的鞋子 其他：其他：其他：其他：覆盖脚踝，但不是小腿的一部分，鞋垫长度：24厘米或更多：不能识别为男鞋或女鞋的鞋子</t>
  </si>
  <si>
    <t>4L</t>
  </si>
  <si>
    <t>65D</t>
  </si>
  <si>
    <t>实心山毛榉</t>
  </si>
  <si>
    <t>119.8</t>
  </si>
  <si>
    <t>巨 魔</t>
  </si>
  <si>
    <t>TN FEA - 6403 91 16 - 鞋底由橡胶，塑料，真皮或复合皮革制成，并带有真皮上衣的鞋子：真皮鞋底的鞋子 其他：其他：覆盖脚踝：其他：覆盖脚踝，但不是小腿的一部分，鞋垫长度：24厘米或更多：其他：其他</t>
  </si>
  <si>
    <t>4S</t>
  </si>
  <si>
    <t>65E</t>
  </si>
  <si>
    <t>罗马尼亚</t>
  </si>
  <si>
    <t>实心橡木</t>
  </si>
  <si>
    <t>164-166</t>
  </si>
  <si>
    <t>119.9</t>
  </si>
  <si>
    <t>巫师</t>
  </si>
  <si>
    <t>TN FEA - 6403 91 160 0 - 鞋底由橡胶，塑料，天然或复合皮革制成，并带有真皮上衣的鞋子：真皮鞋底其他：其他：其他：覆盖脚踝：其他：覆盖脚踝，但不是小腿的一部分，鞋垫长度：24厘米或更多：其他：男士</t>
  </si>
  <si>
    <t>65F</t>
  </si>
  <si>
    <t>美国</t>
  </si>
  <si>
    <t>实木</t>
  </si>
  <si>
    <t>164-168</t>
  </si>
  <si>
    <t>巫毒娃娃</t>
  </si>
  <si>
    <t>TN FEA - 6403 91 180 0 - 鞋底由橡胶，塑料，真皮或复合皮革制成，并带有真皮上衣：真皮鞋底的鞋子其他：其他：其他：覆盖脚踝：其他：覆盖脚踝，但不是小腿的一部分，鞋垫长度：24厘米或更多：其他：女士</t>
  </si>
  <si>
    <t>5,5</t>
  </si>
  <si>
    <t>美属维尔京群岛</t>
  </si>
  <si>
    <t>实木锯切</t>
  </si>
  <si>
    <t>164-170</t>
  </si>
  <si>
    <t>120.1</t>
  </si>
  <si>
    <t>巴伐利亚语</t>
  </si>
  <si>
    <t>TN FEA - 6403 91 9 - 鞋底由橡胶，塑料，真皮或复合皮革制成，并带有真皮上衣：真皮鞋底的鞋子其他：其他：其他：其他鞋：覆盖脚踝：其他：其他，与鞋垫的长度</t>
  </si>
  <si>
    <t>美属萨摩亚</t>
  </si>
  <si>
    <t>小麦纤维</t>
  </si>
  <si>
    <t>164-171</t>
  </si>
  <si>
    <t>120.2</t>
  </si>
  <si>
    <t>巴拉什</t>
  </si>
  <si>
    <t>TN FEA - 6403 91 910 0 - 鞋底由橡胶，塑料，天然或复合皮革制成并带有真皮上衣的鞋子：真皮鞋底的鞋子其他：其他：其他：其他鞋子：覆盖脚踝：其他：其他：其他，鞋垫长度：小于24厘米</t>
  </si>
  <si>
    <t>老挝</t>
  </si>
  <si>
    <t>尖晶石</t>
  </si>
  <si>
    <t>164-172</t>
  </si>
  <si>
    <t>120.3</t>
  </si>
  <si>
    <t>巴特勒比尔</t>
  </si>
  <si>
    <t>TN FEA - 6403 91 93 - 鞋底由橡胶，塑料，天然或复合皮革制成并带有真皮上衣的鞋子：真皮鞋底的鞋子其他：其他：其他：其他鞋子：覆盖脚踝：其他：其他，鞋垫长度：24厘米或更多</t>
  </si>
  <si>
    <t>68-74</t>
  </si>
  <si>
    <t>肯尼亚</t>
  </si>
  <si>
    <t>尤迪利图斯</t>
  </si>
  <si>
    <t>164-173</t>
  </si>
  <si>
    <t>120.4</t>
  </si>
  <si>
    <t>巴里摩尔·德鲁</t>
  </si>
  <si>
    <t>TN FEA - 6403 91 930 0 - 鞋底由橡胶，塑料，天然或复合皮革制成并带有真皮上衣的鞋子：真皮鞋底的鞋子其他：其他：其他：覆盖脚踝：其他：其他：其他，鞋垫长度：24厘米或更多：不能识别为男鞋或女鞋的鞋子</t>
  </si>
  <si>
    <t>芬兰</t>
  </si>
  <si>
    <t>164-174</t>
  </si>
  <si>
    <t>布朗尼</t>
  </si>
  <si>
    <t>TN FEA - 6403 91 96 - 鞋底由橡胶，塑料，真皮或复合皮革制成并带有真皮上衣的鞋子：真皮鞋底的鞋子其他：其他：其他：覆盖脚踝：其他：其他：其他，鞋垫长度：24厘米或更多：其他：其他</t>
  </si>
  <si>
    <t>苏丹</t>
  </si>
  <si>
    <t>164-175</t>
  </si>
  <si>
    <t>120.6</t>
  </si>
  <si>
    <t>布鲁斯熊</t>
  </si>
  <si>
    <t>TN FEA - 6403 91 960 0 - 鞋底由橡胶，塑料，天然或复合皮革制成，并带有真皮上衣的鞋子：真皮鞋底的鞋子其他：其他：其他：其他鞋子：覆盖脚踝：其他：其他：其他，鞋垫长度：24厘米或更多：其他：男士</t>
  </si>
  <si>
    <t>7-8</t>
  </si>
  <si>
    <t>苏格兰</t>
  </si>
  <si>
    <t>尼龙塔斯兰</t>
  </si>
  <si>
    <t>164-176</t>
  </si>
  <si>
    <t>120.7</t>
  </si>
  <si>
    <t>帕德梅·阿米达拉</t>
  </si>
  <si>
    <t>TN FEA - 6403 91 980 0 - 鞋底由橡胶，塑料，天然或复合皮革制成，鞋面由真皮制成：鞋底由真皮制成其他：其他：其他：其他鞋子：覆盖脚踝：其他：其他，鞋垫长度：24厘米或更多：其他：女士</t>
  </si>
  <si>
    <t>苏联</t>
  </si>
  <si>
    <t>尿素</t>
  </si>
  <si>
    <t>164-178</t>
  </si>
  <si>
    <t>120.8</t>
  </si>
  <si>
    <t>帕斯根</t>
  </si>
  <si>
    <t>TN FEA - 6403 99 - 鞋底由橡胶，塑料，天然或复合皮革制成并带有真皮上衣的鞋子：鞋底由真皮制成的鞋子其他：其他：其他鞋子：其他</t>
  </si>
  <si>
    <t>70A</t>
  </si>
  <si>
    <t>苏里南</t>
  </si>
  <si>
    <t>层压纸</t>
  </si>
  <si>
    <t>120.9</t>
  </si>
  <si>
    <t>平分</t>
  </si>
  <si>
    <t>TN FEA - 6403 99 050 0 - 鞋底由橡胶，塑料，天然或复合皮革制成并带有真皮上衣的鞋子：鞋底由真皮制成其他：其他：其他：其他：底座或平台由木材制成，没有内鞋垫</t>
  </si>
  <si>
    <t>70B</t>
  </si>
  <si>
    <t>英国</t>
  </si>
  <si>
    <t>层压纸板</t>
  </si>
  <si>
    <t>165-168</t>
  </si>
  <si>
    <t>幼蛙</t>
  </si>
  <si>
    <t>TN FEA - 6403 99 1 - 鞋底由橡胶，塑料，天然或复合皮革制成，并带有真皮上衣：鞋底由真皮制成的鞋子其他：其他：其他：其他：其他</t>
  </si>
  <si>
    <t>70C</t>
  </si>
  <si>
    <t>山毛榉</t>
  </si>
  <si>
    <t>165-170</t>
  </si>
  <si>
    <t>幽灵</t>
  </si>
  <si>
    <t>TN FEA - 6403 99 110 0 - 鞋底由橡胶，塑料，天然或复合皮革制成，并带有真皮上衣的鞋子：真皮鞋底的鞋子 其他：其他：其他：其他：其他：带有带子联合或具有一个或多个穿孔的鞋子：鞋底和鞋跟高度超过3厘米</t>
  </si>
  <si>
    <t>5L</t>
  </si>
  <si>
    <t>70D</t>
  </si>
  <si>
    <t>英属维尔京群岛</t>
  </si>
  <si>
    <t>山毛榉贴面</t>
  </si>
  <si>
    <t>165-171</t>
  </si>
  <si>
    <t>康康舞者</t>
  </si>
  <si>
    <t>TN FEA - 6403 99 3 - 鞋底由橡胶，塑料，真皮或复合皮革制成并带有真皮上衣的鞋子：真皮鞋底的鞋子其他：其他：其他：其他：其他：带有带子联合或具有一个或多个穿孔的鞋子：其他，与鞋垫的长度</t>
  </si>
  <si>
    <t>5S</t>
  </si>
  <si>
    <t>70E</t>
  </si>
  <si>
    <t>荷兰</t>
  </si>
  <si>
    <t>165-172</t>
  </si>
  <si>
    <t>建筑工人</t>
  </si>
  <si>
    <t>TN FEA - 6403 99 310 0 - 鞋底由橡胶，塑料，天然或复合皮革制成，鞋面由真皮制成：鞋底由真皮制成其他：其他：其他：其他：带子结合或具有一个或多个穿孔的鞋子：其他，鞋垫长度：小于24厘米</t>
  </si>
  <si>
    <t>70F</t>
  </si>
  <si>
    <t>岩盐</t>
  </si>
  <si>
    <t>165-175</t>
  </si>
  <si>
    <t>开膛手杰克</t>
  </si>
  <si>
    <t>TN FEA - 6403 99 33 - 鞋底由橡胶，塑料，真皮或复合皮革制成并带有真皮上衣的鞋子：真皮鞋底的鞋子其他：其他：其他：其他：其他：带子联合或具有一个或多个穿孔的鞋子：其他，鞋垫长度：24厘米或更多</t>
  </si>
  <si>
    <t>6,5</t>
  </si>
  <si>
    <t>70G</t>
  </si>
  <si>
    <t>荷属安的列斯群岛</t>
  </si>
  <si>
    <t>工具钢 9XС</t>
  </si>
  <si>
    <t>165-176</t>
  </si>
  <si>
    <t>弗雷迪·克鲁格</t>
  </si>
  <si>
    <t>TN FEA - 6403 99 36 - 鞋底由橡胶，塑料，真皮或复合皮革制成并带有真皮上衣的鞋子：真皮鞋底的鞋子其他：其他：其他：其他：其他：带子联合或具有一个或多个穿孔的鞋子：其他，鞋垫长度：24厘米或更多：其他</t>
  </si>
  <si>
    <t>70H</t>
  </si>
  <si>
    <t>莫桑比克</t>
  </si>
  <si>
    <t>巴蒂斯特</t>
  </si>
  <si>
    <t>165-177</t>
  </si>
  <si>
    <t>彩虹</t>
  </si>
  <si>
    <t>TN FEA - 6403 99 380 0 - 鞋底由橡胶，塑料，天然或复合皮革制成并带有真皮上衣的鞋子：真皮鞋底的鞋子其他：其他：其他：其他：其他：其他：带有带子联合或具有一个或多个穿孔的鞋子：其他，鞋垫长度：24厘米或更多：其他：女士</t>
  </si>
  <si>
    <t>60A</t>
  </si>
  <si>
    <t>70I</t>
  </si>
  <si>
    <t>莱索托</t>
  </si>
  <si>
    <t>布</t>
  </si>
  <si>
    <t>165-179</t>
  </si>
  <si>
    <t>彩虹冲刺</t>
  </si>
  <si>
    <t>TN FEA - 6403 99 500 0 - 鞋底由橡胶，塑料，天然或复合皮革制成，鞋面：鞋底由真皮制成其他：其他：其他：其他：其他：室内鞋和其他家用鞋</t>
  </si>
  <si>
    <t>60AA</t>
  </si>
  <si>
    <t>菲律宾</t>
  </si>
  <si>
    <t>布克莱</t>
  </si>
  <si>
    <t>165-180</t>
  </si>
  <si>
    <t>彼得·潘</t>
  </si>
  <si>
    <t>TN FEA - 6403 99 9 - 鞋底由橡胶，塑料，天然或复合皮革制成，鞋底由真皮制成：鞋底由真皮制成其他：其他：其他：其他：其他：其他，鞋垫长度</t>
  </si>
  <si>
    <t>60B</t>
  </si>
  <si>
    <t>萨尔瓦多</t>
  </si>
  <si>
    <t>帆布</t>
  </si>
  <si>
    <t>165-185</t>
  </si>
  <si>
    <t>德古劳拉</t>
  </si>
  <si>
    <t>TN FEA - 6403 99 910 0 - 鞋底由橡胶，塑料，天然或复合皮革制成，并带有真皮上衣的鞋子：具有真皮鞋底的鞋子其他：其他：其他：其他：其他：其他：其他：其他：其他，鞋垫长度：小于24厘米</t>
  </si>
  <si>
    <t>60C</t>
  </si>
  <si>
    <t>75A</t>
  </si>
  <si>
    <t>葡萄牙</t>
  </si>
  <si>
    <t>165-190</t>
  </si>
  <si>
    <t>德古拉</t>
  </si>
  <si>
    <t>TN FEA - 6403 99 93 - 鞋底由橡胶，塑料，真皮或复合皮革制成，并带有真皮上衣的鞋子：真皮鞋底的鞋子其他：其他：其他：其他：其他：其他，鞋垫长度：24厘米或更多</t>
  </si>
  <si>
    <t>60D</t>
  </si>
  <si>
    <t>75B</t>
  </si>
  <si>
    <t>蒙古</t>
  </si>
  <si>
    <t>德拉科·马尔福</t>
  </si>
  <si>
    <t>TN FEA - 6403 99 930 0 - 鞋底由橡胶，塑料，真皮或复合皮革制成，并带有真皮上衣：真皮鞋底的鞋子其他：其他：其他：其他：其他：其他：鞋垫长度：24厘米或更多：不能识别为男鞋或女鞋的鞋子</t>
  </si>
  <si>
    <t>60E</t>
  </si>
  <si>
    <t>75C</t>
  </si>
  <si>
    <t>蒙特塞拉特</t>
  </si>
  <si>
    <t>帐篷面料</t>
  </si>
  <si>
    <t>166-168</t>
  </si>
  <si>
    <t>德瓦林</t>
  </si>
  <si>
    <t>TN FEA - 6403 99 96 - 鞋底由橡胶，塑料，天然或复合皮革制成并带有真皮上衣的鞋子：鞋底由真皮制成其他：其他：其他：其他：其他：其他：其他，鞋垫长度：24厘米或更多：其他：其他</t>
  </si>
  <si>
    <t>60F</t>
  </si>
  <si>
    <t>75D</t>
  </si>
  <si>
    <t>蒲隆地</t>
  </si>
  <si>
    <t>帕拉科德</t>
  </si>
  <si>
    <t>166-170</t>
  </si>
  <si>
    <t>忍者</t>
  </si>
  <si>
    <t>TN FEA - 6403 99 960 0 - 鞋底由橡胶，塑料，真皮或复合皮革制成，并带有真皮上衣：鞋底由真皮制成其他：其他：其他：其他：其他：其他：其他，鞋垫长度：24厘米或更多：其他：男士</t>
  </si>
  <si>
    <t>60G</t>
  </si>
  <si>
    <t>75E</t>
  </si>
  <si>
    <t>西欧</t>
  </si>
  <si>
    <t>带 PVD 涂层的不锈钢</t>
  </si>
  <si>
    <t>166-172</t>
  </si>
  <si>
    <t>TN FEA - 6403 99 980 0 - 鞋底由橡胶，塑料，真皮或复合皮革制成，鞋上衣由真皮制成：鞋底由真皮制成其他：其他：其他：其他：其他：其他：其他，鞋垫长度：24厘米或更多：其他：女士</t>
  </si>
  <si>
    <t>60H</t>
  </si>
  <si>
    <t>75F</t>
  </si>
  <si>
    <t>西班牙</t>
  </si>
  <si>
    <t>带聚合物涂层的镀锌钢</t>
  </si>
  <si>
    <t>166-182</t>
  </si>
  <si>
    <t>恐龙</t>
  </si>
  <si>
    <t>TN FEA - 6404 11 000 0 - 鞋底由橡胶，塑料，天然或复合皮革制成，顶部由纺织材料制成：鞋底由橡胶或塑料制成：运动鞋</t>
  </si>
  <si>
    <t>60I</t>
  </si>
  <si>
    <t>西萨摩亚</t>
  </si>
  <si>
    <t>干花</t>
  </si>
  <si>
    <t>167-173</t>
  </si>
  <si>
    <t>恶魔</t>
  </si>
  <si>
    <t>TN FEA - 6404 19 - 鞋底由橡胶，塑料，天然或复合皮革制成，鞋面由纺织材料制成：鞋底由橡胶或塑料制成：其他</t>
  </si>
  <si>
    <t>60J</t>
  </si>
  <si>
    <t>贝宁</t>
  </si>
  <si>
    <t>167-177</t>
  </si>
  <si>
    <t>惊奇队长</t>
  </si>
  <si>
    <t>TN FEA - 6404 19 100 0 - 鞋底由橡胶，塑料，天然或复合皮革制成，顶部由纺织材料制成：鞋底由橡胶或塑料制成：其他：室内鞋和其他家用鞋</t>
  </si>
  <si>
    <t>60K</t>
  </si>
  <si>
    <t>赞比亚</t>
  </si>
  <si>
    <t>库尔麦克斯</t>
  </si>
  <si>
    <t>167-182</t>
  </si>
  <si>
    <t>成为熊</t>
  </si>
  <si>
    <t>TN FEA - 6404 2 - 鞋底由橡胶，塑料，天然或复合皮革制成，顶部由纺织材料制成：鞋底由真皮或复合皮革制成的鞋子</t>
  </si>
  <si>
    <t>60L</t>
  </si>
  <si>
    <t>8-10</t>
  </si>
  <si>
    <t>赤道几内亚</t>
  </si>
  <si>
    <t>库普拉</t>
  </si>
  <si>
    <t>167-185</t>
  </si>
  <si>
    <t>我们中间的宇航员</t>
  </si>
  <si>
    <t>TN FEA - 6404 20 900 0 - 鞋底由橡胶，塑料，天然或复合皮革制成，顶部由纺织材料制成：鞋底由真皮或复合皮革制成：其他</t>
  </si>
  <si>
    <t>60M</t>
  </si>
  <si>
    <t>8-9</t>
  </si>
  <si>
    <t>越南</t>
  </si>
  <si>
    <t>TN FEA - 6405 - 其它鞋履</t>
  </si>
  <si>
    <t>锡兰</t>
  </si>
  <si>
    <t>168-170</t>
  </si>
  <si>
    <t>拇指姑娘</t>
  </si>
  <si>
    <t>TN FEA - 6405 1 - 其他鞋履：上衣由天然或复合皮革制成</t>
  </si>
  <si>
    <t>80-86</t>
  </si>
  <si>
    <t>阿塞拜疆</t>
  </si>
  <si>
    <t>廷格特</t>
  </si>
  <si>
    <t>168-172</t>
  </si>
  <si>
    <t>拉斐尔少年变种忍者神龟</t>
  </si>
  <si>
    <t>TN FEA - 6405 10 000 1 - 其他鞋履：上衣由真皮或复合皮革制成：鞋底由木材或软木制成</t>
  </si>
  <si>
    <t>80A</t>
  </si>
  <si>
    <t>阿富汗</t>
  </si>
  <si>
    <t>弹性体</t>
  </si>
  <si>
    <t>168-173</t>
  </si>
  <si>
    <t>拳击嘘声和彩虹朋友</t>
  </si>
  <si>
    <t>TN FEA - 6405 10 000 9 - 其他鞋：上衣由真皮或复合皮革制成：鞋底由其他材料制成</t>
  </si>
  <si>
    <t>80B</t>
  </si>
  <si>
    <t>阿尔及利亚</t>
  </si>
  <si>
    <t>168-176</t>
  </si>
  <si>
    <t>拳击手</t>
  </si>
  <si>
    <t>TN FEA - 6405 2 - 其他鞋类：上衣由纺织材料制成</t>
  </si>
  <si>
    <t>80C</t>
  </si>
  <si>
    <t>阿尔巴尼亚</t>
  </si>
  <si>
    <t>168-183</t>
  </si>
  <si>
    <t>捉鬼敢死队</t>
  </si>
  <si>
    <t>TN FEA - 6405 20 100 0 - 其他鞋：上衣由纺织材料制成：鞋底由木材或软木制成</t>
  </si>
  <si>
    <t>80D</t>
  </si>
  <si>
    <t>阿布哈兹</t>
  </si>
  <si>
    <t>彩绘钢</t>
  </si>
  <si>
    <t>29.1</t>
  </si>
  <si>
    <t>推特</t>
  </si>
  <si>
    <t>TN FEA - 6405 20 9 - 其他鞋：由纺织材料制成的上衣：由其他材料制成的鞋底</t>
  </si>
  <si>
    <t>65AA</t>
  </si>
  <si>
    <t>80E</t>
  </si>
  <si>
    <t>阿曼</t>
  </si>
  <si>
    <t>彩陶</t>
  </si>
  <si>
    <t>170-172</t>
  </si>
  <si>
    <t>29.2</t>
  </si>
  <si>
    <t>摄魂怪</t>
  </si>
  <si>
    <t>TN FEA - 6405 20 910 0 - 其他鞋：用纺织材料制成的上衣：用其他材料制成的鞋底：房间鞋和其他家用鞋</t>
  </si>
  <si>
    <t>80F</t>
  </si>
  <si>
    <t>阿根廷</t>
  </si>
  <si>
    <t>微丝绒</t>
  </si>
  <si>
    <t>170-173</t>
  </si>
  <si>
    <t>29.3</t>
  </si>
  <si>
    <t>摩尔多瓦语</t>
  </si>
  <si>
    <t>TN FEA - 6405 20 990 0 - 其他鞋：用纺织材料制成的上衣：用其他材料制成的鞋底：其他</t>
  </si>
  <si>
    <t>阿联酋</t>
  </si>
  <si>
    <t>微天鹅绒</t>
  </si>
  <si>
    <t>170-175</t>
  </si>
  <si>
    <t>29.4</t>
  </si>
  <si>
    <t>擎天柱</t>
  </si>
  <si>
    <t>TN FEA - 6405 9 - 其它鞋： 其他</t>
  </si>
  <si>
    <t>85A</t>
  </si>
  <si>
    <t>阿鲁巴岛</t>
  </si>
  <si>
    <t>微峰</t>
  </si>
  <si>
    <t>170-176</t>
  </si>
  <si>
    <t>救助者</t>
  </si>
  <si>
    <t>85B</t>
  </si>
  <si>
    <t>韩国</t>
  </si>
  <si>
    <t>微晶玻璃</t>
  </si>
  <si>
    <t>170-178</t>
  </si>
  <si>
    <t>29.6</t>
  </si>
  <si>
    <t>教练</t>
  </si>
  <si>
    <t>85C</t>
  </si>
  <si>
    <t>微棉</t>
  </si>
  <si>
    <t>170-179</t>
  </si>
  <si>
    <t>29.7</t>
  </si>
  <si>
    <t>文蒂</t>
  </si>
  <si>
    <t>65G</t>
  </si>
  <si>
    <t>85D</t>
  </si>
  <si>
    <t>顺式</t>
  </si>
  <si>
    <t>微电网</t>
  </si>
  <si>
    <t>170-180</t>
  </si>
  <si>
    <t>29.8</t>
  </si>
  <si>
    <t>斑马</t>
  </si>
  <si>
    <t>65H</t>
  </si>
  <si>
    <t>85E</t>
  </si>
  <si>
    <t>马其顿</t>
  </si>
  <si>
    <t>微缎</t>
  </si>
  <si>
    <t>170-182</t>
  </si>
  <si>
    <t>29.9</t>
  </si>
  <si>
    <t>65I</t>
  </si>
  <si>
    <t>85F</t>
  </si>
  <si>
    <t>马尔代夫</t>
  </si>
  <si>
    <t>170-185</t>
  </si>
  <si>
    <t>斯大林</t>
  </si>
  <si>
    <t>65J</t>
  </si>
  <si>
    <t>马拉加齐</t>
  </si>
  <si>
    <t>170-187</t>
  </si>
  <si>
    <t>斯巴达</t>
  </si>
  <si>
    <t>65K</t>
  </si>
  <si>
    <t>马拉维</t>
  </si>
  <si>
    <t>微聚酰胺</t>
  </si>
  <si>
    <t>170-84</t>
  </si>
  <si>
    <t>斯梅沙里基</t>
  </si>
  <si>
    <t>65L</t>
  </si>
  <si>
    <t>9-10</t>
  </si>
  <si>
    <t>马提尼克</t>
  </si>
  <si>
    <t>微跨度</t>
  </si>
  <si>
    <t>170-88</t>
  </si>
  <si>
    <t>新娘的幽灵</t>
  </si>
  <si>
    <t>65M</t>
  </si>
  <si>
    <t>90A</t>
  </si>
  <si>
    <t>马来西亚</t>
  </si>
  <si>
    <t>德国银</t>
  </si>
  <si>
    <t>170-92</t>
  </si>
  <si>
    <t>33.1</t>
  </si>
  <si>
    <t>新年精灵</t>
  </si>
  <si>
    <t>90B</t>
  </si>
  <si>
    <t>马绍尔群岛</t>
  </si>
  <si>
    <t>德拉隆</t>
  </si>
  <si>
    <t>170-96</t>
  </si>
  <si>
    <t>33.2</t>
  </si>
  <si>
    <t>日语</t>
  </si>
  <si>
    <t>90C</t>
  </si>
  <si>
    <t>马耳他</t>
  </si>
  <si>
    <t>德沃雷</t>
  </si>
  <si>
    <t>171-179</t>
  </si>
  <si>
    <t>33.3</t>
  </si>
  <si>
    <t>昆虫</t>
  </si>
  <si>
    <t>90D</t>
  </si>
  <si>
    <t>马达加斯加</t>
  </si>
  <si>
    <t>33.4</t>
  </si>
  <si>
    <t>90E</t>
  </si>
  <si>
    <t>马里</t>
  </si>
  <si>
    <t>打印 + 中密度纤维板</t>
  </si>
  <si>
    <t>172-175</t>
  </si>
  <si>
    <t>6L</t>
  </si>
  <si>
    <t>90F</t>
  </si>
  <si>
    <t>黎巴嫩</t>
  </si>
  <si>
    <t>扔</t>
  </si>
  <si>
    <t>172-176</t>
  </si>
  <si>
    <t>33.6</t>
  </si>
  <si>
    <t>晚上</t>
  </si>
  <si>
    <t>6S</t>
  </si>
  <si>
    <t>黑山</t>
  </si>
  <si>
    <t>技术结构</t>
  </si>
  <si>
    <t>172-178</t>
  </si>
  <si>
    <t>33.7</t>
  </si>
  <si>
    <t>普京</t>
  </si>
  <si>
    <t>92-98</t>
  </si>
  <si>
    <t>抽搐</t>
  </si>
  <si>
    <t>172-184</t>
  </si>
  <si>
    <t>33.8</t>
  </si>
  <si>
    <t>普希金</t>
  </si>
  <si>
    <t>7,5</t>
  </si>
  <si>
    <t>95A</t>
  </si>
  <si>
    <t>拉娜</t>
  </si>
  <si>
    <t>172-187</t>
  </si>
  <si>
    <t>33.9</t>
  </si>
  <si>
    <t>普鲁谢娃博士</t>
  </si>
  <si>
    <t>95B</t>
  </si>
  <si>
    <t>拉约塞尔</t>
  </si>
  <si>
    <t>95C</t>
  </si>
  <si>
    <t>拉菲草</t>
  </si>
  <si>
    <t>173-175</t>
  </si>
  <si>
    <t>34.1</t>
  </si>
  <si>
    <t>机器人</t>
  </si>
  <si>
    <t>70AA</t>
  </si>
  <si>
    <t>95D</t>
  </si>
  <si>
    <t>挂毯</t>
  </si>
  <si>
    <t>173-178</t>
  </si>
  <si>
    <t>34.2</t>
  </si>
  <si>
    <t>机械战警</t>
  </si>
  <si>
    <t>95E</t>
  </si>
  <si>
    <t>提花织物</t>
  </si>
  <si>
    <t>173-181</t>
  </si>
  <si>
    <t>34.3</t>
  </si>
  <si>
    <t>李子</t>
  </si>
  <si>
    <t>95F</t>
  </si>
  <si>
    <t>搪瓷</t>
  </si>
  <si>
    <t>173-187</t>
  </si>
  <si>
    <t>34.4</t>
  </si>
  <si>
    <t>李忠</t>
  </si>
  <si>
    <t>搪瓷钢</t>
  </si>
  <si>
    <t>杰伊幻影忍者乐高</t>
  </si>
  <si>
    <t>70DD</t>
  </si>
  <si>
    <t>98-104</t>
  </si>
  <si>
    <t>收割机</t>
  </si>
  <si>
    <t>174-178</t>
  </si>
  <si>
    <t>34.6</t>
  </si>
  <si>
    <t>杰克·斯派洛</t>
  </si>
  <si>
    <t>散装聚酯纤维</t>
  </si>
  <si>
    <t>174-184</t>
  </si>
  <si>
    <t>34.7</t>
  </si>
  <si>
    <t>杰森</t>
  </si>
  <si>
    <t>174-186</t>
  </si>
  <si>
    <t>34.8</t>
  </si>
  <si>
    <t>杰瑞</t>
  </si>
  <si>
    <t>斜纹缎</t>
  </si>
  <si>
    <t>174-189</t>
  </si>
  <si>
    <t>34.9</t>
  </si>
  <si>
    <t>松鼠</t>
  </si>
  <si>
    <t>断续器</t>
  </si>
  <si>
    <t>174-190</t>
  </si>
  <si>
    <t>斯卡恩</t>
  </si>
  <si>
    <t>35.1</t>
  </si>
  <si>
    <t>极光</t>
  </si>
  <si>
    <t>70J</t>
  </si>
  <si>
    <t>斯皮亚特</t>
  </si>
  <si>
    <t>175-177</t>
  </si>
  <si>
    <t>35.2</t>
  </si>
  <si>
    <t>枫原和叶</t>
  </si>
  <si>
    <t>70K</t>
  </si>
  <si>
    <t>斯皮洛克天鹅绒</t>
  </si>
  <si>
    <t>175-178</t>
  </si>
  <si>
    <t>35.3</t>
  </si>
  <si>
    <t>柯青</t>
  </si>
  <si>
    <t>70L</t>
  </si>
  <si>
    <t>方钠石</t>
  </si>
  <si>
    <t>175-180</t>
  </si>
  <si>
    <t>35.4</t>
  </si>
  <si>
    <t>柴郡猫</t>
  </si>
  <si>
    <t>70M</t>
  </si>
  <si>
    <t>施华洛世奇水晶</t>
  </si>
  <si>
    <t>175-185</t>
  </si>
  <si>
    <t>施华洛世奇水钻</t>
  </si>
  <si>
    <t>175-186</t>
  </si>
  <si>
    <t>35.6</t>
  </si>
  <si>
    <t>施华洛世奇立方氧化锆</t>
  </si>
  <si>
    <t>175-190</t>
  </si>
  <si>
    <t>35.7</t>
  </si>
  <si>
    <t>格泽尔</t>
  </si>
  <si>
    <t>无纺布</t>
  </si>
  <si>
    <t>35.8</t>
  </si>
  <si>
    <t>桃</t>
  </si>
  <si>
    <t>无纺布纤维</t>
  </si>
  <si>
    <t>176-178</t>
  </si>
  <si>
    <t>35.9</t>
  </si>
  <si>
    <t>75AA</t>
  </si>
  <si>
    <t>星叶石</t>
  </si>
  <si>
    <t>176-179</t>
  </si>
  <si>
    <t>桦树</t>
  </si>
  <si>
    <t>普罗琳</t>
  </si>
  <si>
    <t>176-180</t>
  </si>
  <si>
    <t>36.1</t>
  </si>
  <si>
    <t>梅里达公主</t>
  </si>
  <si>
    <t>晶体</t>
  </si>
  <si>
    <t>176-182</t>
  </si>
  <si>
    <t>36.2</t>
  </si>
  <si>
    <t>梨</t>
  </si>
  <si>
    <t>176-184</t>
  </si>
  <si>
    <t>36.3</t>
  </si>
  <si>
    <t>棕熊</t>
  </si>
  <si>
    <t>75DD</t>
  </si>
  <si>
    <t>曲坦</t>
  </si>
  <si>
    <t>176-188</t>
  </si>
  <si>
    <t>36.4</t>
  </si>
  <si>
    <t>楚科奇语</t>
  </si>
  <si>
    <t>月长石</t>
  </si>
  <si>
    <t>樱桃</t>
  </si>
  <si>
    <t>177-179</t>
  </si>
  <si>
    <t>36.6</t>
  </si>
  <si>
    <t>75G</t>
  </si>
  <si>
    <t>有机玻璃</t>
  </si>
  <si>
    <t>177-192</t>
  </si>
  <si>
    <t>36.7</t>
  </si>
  <si>
    <t>欧比旺克诺比</t>
  </si>
  <si>
    <t>75H</t>
  </si>
  <si>
    <t>木塑复合材料（木聚合物复合材料）</t>
  </si>
  <si>
    <t>36.8</t>
  </si>
  <si>
    <t>欧芹</t>
  </si>
  <si>
    <t>75I</t>
  </si>
  <si>
    <t>杂色面料</t>
  </si>
  <si>
    <t>178-180</t>
  </si>
  <si>
    <t>36.9</t>
  </si>
  <si>
    <t>武士</t>
  </si>
  <si>
    <t>75J</t>
  </si>
  <si>
    <t>178-182</t>
  </si>
  <si>
    <t>歹徒</t>
  </si>
  <si>
    <t>75K</t>
  </si>
  <si>
    <t>178-183</t>
  </si>
  <si>
    <t>37.1</t>
  </si>
  <si>
    <t>死亡</t>
  </si>
  <si>
    <t>75L</t>
  </si>
  <si>
    <t>杜松</t>
  </si>
  <si>
    <t>178-185</t>
  </si>
  <si>
    <t>37.2</t>
  </si>
  <si>
    <t>死侍</t>
  </si>
  <si>
    <t>75M</t>
  </si>
  <si>
    <t>杜氏聚合物</t>
  </si>
  <si>
    <t>178-186</t>
  </si>
  <si>
    <t>37.3</t>
  </si>
  <si>
    <t>母狼安娜</t>
  </si>
  <si>
    <t>杜罗普斯特</t>
  </si>
  <si>
    <t>178-188</t>
  </si>
  <si>
    <t>37.4</t>
  </si>
  <si>
    <t>母老虎</t>
  </si>
  <si>
    <t>杨树</t>
  </si>
  <si>
    <t>178-190</t>
  </si>
  <si>
    <t>母鸡</t>
  </si>
  <si>
    <t>松</t>
  </si>
  <si>
    <t>37.6</t>
  </si>
  <si>
    <t>毒液</t>
  </si>
  <si>
    <t>8,5</t>
  </si>
  <si>
    <t>极地蝇</t>
  </si>
  <si>
    <t>179-181</t>
  </si>
  <si>
    <t>37.7</t>
  </si>
  <si>
    <t>比利时语</t>
  </si>
  <si>
    <t>树</t>
  </si>
  <si>
    <t>179-184</t>
  </si>
  <si>
    <t>37.8</t>
  </si>
  <si>
    <t>比比</t>
  </si>
  <si>
    <t>树脂</t>
  </si>
  <si>
    <t>37.9</t>
  </si>
  <si>
    <t>水</t>
  </si>
  <si>
    <t>80AA</t>
  </si>
  <si>
    <t>格蕾</t>
  </si>
  <si>
    <t>180-182</t>
  </si>
  <si>
    <t>格里姆粉末</t>
  </si>
  <si>
    <t>180-184</t>
  </si>
  <si>
    <t>38.1</t>
  </si>
  <si>
    <t>桉树纤维</t>
  </si>
  <si>
    <t>180-185</t>
  </si>
  <si>
    <t>38.2</t>
  </si>
  <si>
    <t>水母</t>
  </si>
  <si>
    <t>180-186</t>
  </si>
  <si>
    <t>38.3</t>
  </si>
  <si>
    <t>汤姆和杰瑞</t>
  </si>
  <si>
    <t>80DD</t>
  </si>
  <si>
    <t>桑德拉</t>
  </si>
  <si>
    <t>180-188</t>
  </si>
  <si>
    <t>38.4</t>
  </si>
  <si>
    <t>桤木</t>
  </si>
  <si>
    <t>180-190</t>
  </si>
  <si>
    <t>沃罗贝·弗拉基米尔</t>
  </si>
  <si>
    <t>180-195</t>
  </si>
  <si>
    <t>38.6</t>
  </si>
  <si>
    <t>沙皇</t>
  </si>
  <si>
    <t>80G</t>
  </si>
  <si>
    <t>梅尔基奥</t>
  </si>
  <si>
    <t>38.7</t>
  </si>
  <si>
    <t>河马</t>
  </si>
  <si>
    <t>80H</t>
  </si>
  <si>
    <t>181-183</t>
  </si>
  <si>
    <t>38.8</t>
  </si>
  <si>
    <t>油船</t>
  </si>
  <si>
    <t>80I</t>
  </si>
  <si>
    <t>棉花喷涂</t>
  </si>
  <si>
    <t>181-192</t>
  </si>
  <si>
    <t>38.9</t>
  </si>
  <si>
    <t>法斯玛船长</t>
  </si>
  <si>
    <t>80J</t>
  </si>
  <si>
    <t>棉雪尼尔</t>
  </si>
  <si>
    <t>法老</t>
  </si>
  <si>
    <t>80K</t>
  </si>
  <si>
    <t>棕榈纤维</t>
  </si>
  <si>
    <t>182-185</t>
  </si>
  <si>
    <t>39.1</t>
  </si>
  <si>
    <t>法院夫人</t>
  </si>
  <si>
    <t>80L</t>
  </si>
  <si>
    <t>椰壳</t>
  </si>
  <si>
    <t>182-186</t>
  </si>
  <si>
    <t>39.2</t>
  </si>
  <si>
    <t>波卡洪塔斯</t>
  </si>
  <si>
    <t>80M</t>
  </si>
  <si>
    <t>182-188</t>
  </si>
  <si>
    <t>39.3</t>
  </si>
  <si>
    <t>波巴·菲特</t>
  </si>
  <si>
    <t>椴</t>
  </si>
  <si>
    <t>182-190</t>
  </si>
  <si>
    <t>39.4</t>
  </si>
  <si>
    <t>泰勒图比斯</t>
  </si>
  <si>
    <t>模 态</t>
  </si>
  <si>
    <t>182-195</t>
  </si>
  <si>
    <t>泰迪熊托普蒂日卡</t>
  </si>
  <si>
    <t>39.6</t>
  </si>
  <si>
    <t>洋葱</t>
  </si>
  <si>
    <t>橄榄树</t>
  </si>
  <si>
    <t>183-185</t>
  </si>
  <si>
    <t>39.7</t>
  </si>
  <si>
    <t>浣熊</t>
  </si>
  <si>
    <t>85AA</t>
  </si>
  <si>
    <t>橡 木</t>
  </si>
  <si>
    <t>183-193</t>
  </si>
  <si>
    <t>39.8</t>
  </si>
  <si>
    <t>海伦娜</t>
  </si>
  <si>
    <t>橡塑</t>
  </si>
  <si>
    <t>39.9</t>
  </si>
  <si>
    <t>海伦娜公主阿瓦洛拉</t>
  </si>
  <si>
    <t>85BB</t>
  </si>
  <si>
    <t>橡木贴面</t>
  </si>
  <si>
    <t>184-188</t>
  </si>
  <si>
    <t>海员</t>
  </si>
  <si>
    <t>184-194</t>
  </si>
  <si>
    <t>40.1</t>
  </si>
  <si>
    <t>海星</t>
  </si>
  <si>
    <t>橡胶化合物</t>
  </si>
  <si>
    <t>40.2</t>
  </si>
  <si>
    <t>海王</t>
  </si>
  <si>
    <t>85DD</t>
  </si>
  <si>
    <t>橡胶树</t>
  </si>
  <si>
    <t>185-187</t>
  </si>
  <si>
    <t>40.3</t>
  </si>
  <si>
    <t>海王星</t>
  </si>
  <si>
    <t>185-188</t>
  </si>
  <si>
    <t>40.4</t>
  </si>
  <si>
    <t>欧式机甲</t>
  </si>
  <si>
    <t>185-190</t>
  </si>
  <si>
    <t>85G</t>
  </si>
  <si>
    <t>欧根扎</t>
  </si>
  <si>
    <t>185-195</t>
  </si>
  <si>
    <t>40.6</t>
  </si>
  <si>
    <t>85H</t>
  </si>
  <si>
    <t>欧罗法汀</t>
  </si>
  <si>
    <t>185-197</t>
  </si>
  <si>
    <t>40.7</t>
  </si>
  <si>
    <t>海绵宝宝</t>
  </si>
  <si>
    <t>85I</t>
  </si>
  <si>
    <t>正射胶</t>
  </si>
  <si>
    <t>185-200</t>
  </si>
  <si>
    <t>40.8</t>
  </si>
  <si>
    <t>海豚</t>
  </si>
  <si>
    <t>85J</t>
  </si>
  <si>
    <t>比隆</t>
  </si>
  <si>
    <t>40.9</t>
  </si>
  <si>
    <t>海象</t>
  </si>
  <si>
    <t>85K</t>
  </si>
  <si>
    <t>毡</t>
  </si>
  <si>
    <t>186-188</t>
  </si>
  <si>
    <t>海马</t>
  </si>
  <si>
    <t>85L</t>
  </si>
  <si>
    <t>186-190</t>
  </si>
  <si>
    <t>41.1</t>
  </si>
  <si>
    <t>海鸥</t>
  </si>
  <si>
    <t>85M</t>
  </si>
  <si>
    <t>186-192</t>
  </si>
  <si>
    <t>41.2</t>
  </si>
  <si>
    <t>海龟</t>
  </si>
  <si>
    <t>氧化铝</t>
  </si>
  <si>
    <t>186-194</t>
  </si>
  <si>
    <t>41.3</t>
  </si>
  <si>
    <t>消防员</t>
  </si>
  <si>
    <t>氨 纶</t>
  </si>
  <si>
    <t>41.4</t>
  </si>
  <si>
    <t>温克斯仙女</t>
  </si>
  <si>
    <t>氯丁橡胶</t>
  </si>
  <si>
    <t>187-189</t>
  </si>
  <si>
    <t>温基的熊</t>
  </si>
  <si>
    <t>9,5</t>
  </si>
  <si>
    <t>水 凝 胶</t>
  </si>
  <si>
    <t>187-200</t>
  </si>
  <si>
    <t>41.6</t>
  </si>
  <si>
    <t>温斯迪·亚当斯</t>
  </si>
  <si>
    <t>水刺</t>
  </si>
  <si>
    <t>187-201</t>
  </si>
  <si>
    <t>41.7</t>
  </si>
  <si>
    <t>游击队</t>
  </si>
  <si>
    <t>水彩纸</t>
  </si>
  <si>
    <t>41.8</t>
  </si>
  <si>
    <t>潘特罗霹雳</t>
  </si>
  <si>
    <t>90AA</t>
  </si>
  <si>
    <t>水晶</t>
  </si>
  <si>
    <t>188-192</t>
  </si>
  <si>
    <t>41.9</t>
  </si>
  <si>
    <t>火影忍者</t>
  </si>
  <si>
    <t>188-194</t>
  </si>
  <si>
    <t>火枪手</t>
  </si>
  <si>
    <t>水晶玻璃</t>
  </si>
  <si>
    <t>188-200</t>
  </si>
  <si>
    <t>42.1</t>
  </si>
  <si>
    <t>火灾</t>
  </si>
  <si>
    <t>水泥</t>
  </si>
  <si>
    <t>42.2</t>
  </si>
  <si>
    <t>火鸟</t>
  </si>
  <si>
    <t>90DD</t>
  </si>
  <si>
    <t>水葫芦</t>
  </si>
  <si>
    <t>189-191</t>
  </si>
  <si>
    <t>42.3</t>
  </si>
  <si>
    <t>灰姑娘</t>
  </si>
  <si>
    <t>水醇</t>
  </si>
  <si>
    <t>189-197</t>
  </si>
  <si>
    <t>42.4</t>
  </si>
  <si>
    <t>煮</t>
  </si>
  <si>
    <t>水钻</t>
  </si>
  <si>
    <t>熊</t>
  </si>
  <si>
    <t>90G</t>
  </si>
  <si>
    <t>汉地吉里炎</t>
  </si>
  <si>
    <t>190-194</t>
  </si>
  <si>
    <t>42.6</t>
  </si>
  <si>
    <t>熊幼崽</t>
  </si>
  <si>
    <t>90H</t>
  </si>
  <si>
    <t>沃辛</t>
  </si>
  <si>
    <t>190-195</t>
  </si>
  <si>
    <t>42.7</t>
  </si>
  <si>
    <t>熊猫</t>
  </si>
  <si>
    <t>90I</t>
  </si>
  <si>
    <t>沙</t>
  </si>
  <si>
    <t>190-199</t>
  </si>
  <si>
    <t>42.8</t>
  </si>
  <si>
    <t>燧石</t>
  </si>
  <si>
    <t>90J</t>
  </si>
  <si>
    <t>沙尼尔</t>
  </si>
  <si>
    <t>190-200</t>
  </si>
  <si>
    <t>42.9</t>
  </si>
  <si>
    <t>爬山 虎</t>
  </si>
  <si>
    <t>90K</t>
  </si>
  <si>
    <t>沸石</t>
  </si>
  <si>
    <t>190-201</t>
  </si>
  <si>
    <t>爱丽丝梦游仙境</t>
  </si>
  <si>
    <t>90L</t>
  </si>
  <si>
    <t>油布</t>
  </si>
  <si>
    <t>43.1</t>
  </si>
  <si>
    <t>爱丽儿</t>
  </si>
  <si>
    <t>法兰绒</t>
  </si>
  <si>
    <t>191-19</t>
  </si>
  <si>
    <t>43.2</t>
  </si>
  <si>
    <t>爱丽儿公主</t>
  </si>
  <si>
    <t>泛</t>
  </si>
  <si>
    <t>191-194</t>
  </si>
  <si>
    <t>43.3</t>
  </si>
  <si>
    <t>爷爷</t>
  </si>
  <si>
    <t>泡桐（亚当树）</t>
  </si>
  <si>
    <t>191-203</t>
  </si>
  <si>
    <t>43.4</t>
  </si>
  <si>
    <t>牛</t>
  </si>
  <si>
    <t>95AA</t>
  </si>
  <si>
    <t>泡沫</t>
  </si>
  <si>
    <t>192-202</t>
  </si>
  <si>
    <t>43.6</t>
  </si>
  <si>
    <t>牛仔</t>
  </si>
  <si>
    <t>193-198</t>
  </si>
  <si>
    <t>43.7</t>
  </si>
  <si>
    <t>牛仔佐尔特</t>
  </si>
  <si>
    <t>波利棉</t>
  </si>
  <si>
    <t>193-204</t>
  </si>
  <si>
    <t>43.8</t>
  </si>
  <si>
    <t>牛郎</t>
  </si>
  <si>
    <t>95DD</t>
  </si>
  <si>
    <t>波利泰克斯</t>
  </si>
  <si>
    <t>193-205</t>
  </si>
  <si>
    <t>43.9</t>
  </si>
  <si>
    <t>特种部队</t>
  </si>
  <si>
    <t>194-200</t>
  </si>
  <si>
    <t>44.1</t>
  </si>
  <si>
    <t>狂战士</t>
  </si>
  <si>
    <t>95G</t>
  </si>
  <si>
    <t>194-206</t>
  </si>
  <si>
    <t>44.2</t>
  </si>
  <si>
    <t>狐狸</t>
  </si>
  <si>
    <t>95H</t>
  </si>
  <si>
    <t>洛登</t>
  </si>
  <si>
    <t>44.3</t>
  </si>
  <si>
    <t>95I</t>
  </si>
  <si>
    <t>浮石</t>
  </si>
  <si>
    <t>195-200</t>
  </si>
  <si>
    <t>44.4</t>
  </si>
  <si>
    <t>狗</t>
  </si>
  <si>
    <t>95J</t>
  </si>
  <si>
    <t>海蓝宝石</t>
  </si>
  <si>
    <t>195-205</t>
  </si>
  <si>
    <t>狨猴</t>
  </si>
  <si>
    <t>95K</t>
  </si>
  <si>
    <t>海貂鱼的真皮</t>
  </si>
  <si>
    <t>195-207</t>
  </si>
  <si>
    <t>44.6</t>
  </si>
  <si>
    <t>独 角 兽</t>
  </si>
  <si>
    <t>95L</t>
  </si>
  <si>
    <t>涂层不锈钢</t>
  </si>
  <si>
    <t>197-207</t>
  </si>
  <si>
    <t>44.7</t>
  </si>
  <si>
    <t>狮子</t>
  </si>
  <si>
    <t>涂层皮革</t>
  </si>
  <si>
    <t>197-250</t>
  </si>
  <si>
    <t>44.8</t>
  </si>
  <si>
    <t>狮子-O霹雳</t>
  </si>
  <si>
    <t>涂层纸板</t>
  </si>
  <si>
    <t>44.9</t>
  </si>
  <si>
    <t>狼</t>
  </si>
  <si>
    <t>涤纶</t>
  </si>
  <si>
    <t>200-204</t>
  </si>
  <si>
    <t>狼人</t>
  </si>
  <si>
    <t>200-212</t>
  </si>
  <si>
    <t>45.1</t>
  </si>
  <si>
    <t>狼獾</t>
  </si>
  <si>
    <t>200-250</t>
  </si>
  <si>
    <t>45.2</t>
  </si>
  <si>
    <t>猪</t>
  </si>
  <si>
    <t>淀粉</t>
  </si>
  <si>
    <t>45.3</t>
  </si>
  <si>
    <t>深色皮肤</t>
  </si>
  <si>
    <t>45.4</t>
  </si>
  <si>
    <t>混凝土</t>
  </si>
  <si>
    <t>猫利奥波德</t>
  </si>
  <si>
    <t>45.6</t>
  </si>
  <si>
    <t>猫头鹰</t>
  </si>
  <si>
    <t>清漆</t>
  </si>
  <si>
    <t>43-49</t>
  </si>
  <si>
    <t>45.7</t>
  </si>
  <si>
    <t>猫头鹰海德薇</t>
  </si>
  <si>
    <t>游丝</t>
  </si>
  <si>
    <t>45.8</t>
  </si>
  <si>
    <t>猫女</t>
  </si>
  <si>
    <t>滑动轮胎</t>
  </si>
  <si>
    <t>45.9</t>
  </si>
  <si>
    <t>猫腓利门</t>
  </si>
  <si>
    <t>滑石</t>
  </si>
  <si>
    <t>王</t>
  </si>
  <si>
    <t>滑石绿素</t>
  </si>
  <si>
    <t>46-66</t>
  </si>
  <si>
    <t>46.1</t>
  </si>
  <si>
    <t>潘内</t>
  </si>
  <si>
    <t>46.2</t>
  </si>
  <si>
    <t>玛丽·波平斯</t>
  </si>
  <si>
    <t>灯芯绒</t>
  </si>
  <si>
    <t>46.3</t>
  </si>
  <si>
    <t>玛丽亚</t>
  </si>
  <si>
    <t>灰</t>
  </si>
  <si>
    <t>48-58</t>
  </si>
  <si>
    <t>46.4</t>
  </si>
  <si>
    <t>玛丽莲·梦露</t>
  </si>
  <si>
    <t>灰烬地块</t>
  </si>
  <si>
    <t>48-66</t>
  </si>
  <si>
    <t>玛莎仙女巡逻队</t>
  </si>
  <si>
    <t>49-55</t>
  </si>
  <si>
    <t>46.6</t>
  </si>
  <si>
    <t>玛莎和熊</t>
  </si>
  <si>
    <t>热塑性塑料</t>
  </si>
  <si>
    <t>46.7</t>
  </si>
  <si>
    <t>玛雅蜜蜂</t>
  </si>
  <si>
    <t>热塑性弹性体</t>
  </si>
  <si>
    <t>50-54</t>
  </si>
  <si>
    <t>46.8</t>
  </si>
  <si>
    <t>玩具熊</t>
  </si>
  <si>
    <t>50-56</t>
  </si>
  <si>
    <t>46.9</t>
  </si>
  <si>
    <t>理髮師</t>
  </si>
  <si>
    <t>50-60</t>
  </si>
  <si>
    <t>琥珀</t>
  </si>
  <si>
    <t>热塑性橡胶</t>
  </si>
  <si>
    <t>50-62</t>
  </si>
  <si>
    <t>47.1</t>
  </si>
  <si>
    <t>琦琦</t>
  </si>
  <si>
    <t>热强化玻璃</t>
  </si>
  <si>
    <t>50-70</t>
  </si>
  <si>
    <t>47.2</t>
  </si>
  <si>
    <t>瑞克和莫蒂</t>
  </si>
  <si>
    <t>热电偶</t>
  </si>
  <si>
    <t>50-92</t>
  </si>
  <si>
    <t>47.3</t>
  </si>
  <si>
    <t>瓢虫</t>
  </si>
  <si>
    <t>热硅胶</t>
  </si>
  <si>
    <t>47.4</t>
  </si>
  <si>
    <t>瓢虫和超级猫</t>
  </si>
  <si>
    <t>热聚氨基甲酸酯</t>
  </si>
  <si>
    <t>54-60</t>
  </si>
  <si>
    <t>47.6</t>
  </si>
  <si>
    <t>瓦西里萨</t>
  </si>
  <si>
    <t>烯烃</t>
  </si>
  <si>
    <t>54-62</t>
  </si>
  <si>
    <t>47.7</t>
  </si>
  <si>
    <t>瓦里亚童话巡逻队</t>
  </si>
  <si>
    <t>煤</t>
  </si>
  <si>
    <t>55-61</t>
  </si>
  <si>
    <t>47.8</t>
  </si>
  <si>
    <t>甘宇</t>
  </si>
  <si>
    <t>55-67</t>
  </si>
  <si>
    <t>47.9</t>
  </si>
  <si>
    <t>甲壳虫汁</t>
  </si>
  <si>
    <t>55-72</t>
  </si>
  <si>
    <t>甲虫</t>
  </si>
  <si>
    <t>55-78</t>
  </si>
  <si>
    <t>48.1</t>
  </si>
  <si>
    <t>疯狂的帽子</t>
  </si>
  <si>
    <t>牛津</t>
  </si>
  <si>
    <t>55-96</t>
  </si>
  <si>
    <t>48.2</t>
  </si>
  <si>
    <t>牛津 200</t>
  </si>
  <si>
    <t>48.3</t>
  </si>
  <si>
    <t>白菜</t>
  </si>
  <si>
    <t>牛津 210</t>
  </si>
  <si>
    <t>56-110</t>
  </si>
  <si>
    <t>48.4</t>
  </si>
  <si>
    <t>白雪</t>
  </si>
  <si>
    <t>牛津 240</t>
  </si>
  <si>
    <t>56-62</t>
  </si>
  <si>
    <t>皇帝</t>
  </si>
  <si>
    <t>牛津 600</t>
  </si>
  <si>
    <t>56-64</t>
  </si>
  <si>
    <t>48.6</t>
  </si>
  <si>
    <t>皮卡丘</t>
  </si>
  <si>
    <t>牛犊</t>
  </si>
  <si>
    <t>56-68</t>
  </si>
  <si>
    <t>48.7</t>
  </si>
  <si>
    <t>皮埃罗</t>
  </si>
  <si>
    <t>牛皮</t>
  </si>
  <si>
    <t>48.8</t>
  </si>
  <si>
    <t>皮诺奇</t>
  </si>
  <si>
    <t>牛皮纸</t>
  </si>
  <si>
    <t>58-60</t>
  </si>
  <si>
    <t>48.9</t>
  </si>
  <si>
    <t>睡美人</t>
  </si>
  <si>
    <t>牦牛毛</t>
  </si>
  <si>
    <t>58-66</t>
  </si>
  <si>
    <t>矢车菊</t>
  </si>
  <si>
    <t>特加莱特</t>
  </si>
  <si>
    <t>58-69</t>
  </si>
  <si>
    <t>49.1</t>
  </si>
  <si>
    <t>知更鸟</t>
  </si>
  <si>
    <t>特西尔</t>
  </si>
  <si>
    <t>49.2</t>
  </si>
  <si>
    <t>矮种马</t>
  </si>
  <si>
    <t>特雷维拉</t>
  </si>
  <si>
    <t>49.3</t>
  </si>
  <si>
    <t>祖玛小狗巡逻队</t>
  </si>
  <si>
    <t>狗毛</t>
  </si>
  <si>
    <t>60-116</t>
  </si>
  <si>
    <t>49.4</t>
  </si>
  <si>
    <t>神奇女侠</t>
  </si>
  <si>
    <t>猪鬃</t>
  </si>
  <si>
    <t>60-62</t>
  </si>
  <si>
    <t>神秘的卡门</t>
  </si>
  <si>
    <t>玄武岩</t>
  </si>
  <si>
    <t>60-67</t>
  </si>
  <si>
    <t>49.6</t>
  </si>
  <si>
    <t>神里绫人</t>
  </si>
  <si>
    <t>玉</t>
  </si>
  <si>
    <t>60-68</t>
  </si>
  <si>
    <t>49.7</t>
  </si>
  <si>
    <t>福尔摩斯</t>
  </si>
  <si>
    <t>61-67</t>
  </si>
  <si>
    <t>49.8</t>
  </si>
  <si>
    <t>玉米叶</t>
  </si>
  <si>
    <t>科比</t>
  </si>
  <si>
    <t>玉米淀粉</t>
  </si>
  <si>
    <t>50.1</t>
  </si>
  <si>
    <t>科洛博克</t>
  </si>
  <si>
    <t>玉米纤维</t>
  </si>
  <si>
    <t>62-74</t>
  </si>
  <si>
    <t>50.2</t>
  </si>
  <si>
    <t>科舍伊</t>
  </si>
  <si>
    <t>环保材料</t>
  </si>
  <si>
    <t>64-122</t>
  </si>
  <si>
    <t>50.3</t>
  </si>
  <si>
    <t>稀罕</t>
  </si>
  <si>
    <t>环氧的</t>
  </si>
  <si>
    <t>64-69</t>
  </si>
  <si>
    <t>50.4</t>
  </si>
  <si>
    <t>穗</t>
  </si>
  <si>
    <t>玻 纤</t>
  </si>
  <si>
    <t>66-76</t>
  </si>
  <si>
    <t>66-79</t>
  </si>
  <si>
    <t>50.6</t>
  </si>
  <si>
    <t>穿靴子的猫</t>
  </si>
  <si>
    <t>50.7</t>
  </si>
  <si>
    <t>章鱼</t>
  </si>
  <si>
    <t>玻璃</t>
  </si>
  <si>
    <t>67-71</t>
  </si>
  <si>
    <t>50.8</t>
  </si>
  <si>
    <t>米什卡·托普蒂金</t>
  </si>
  <si>
    <t>玻璃纤维岩石</t>
  </si>
  <si>
    <t>67-72</t>
  </si>
  <si>
    <t>50.9</t>
  </si>
  <si>
    <t>米妮老鼠</t>
  </si>
  <si>
    <t>珊瑚绒</t>
  </si>
  <si>
    <t>67-83</t>
  </si>
  <si>
    <t>米开朗基罗忍者神龟</t>
  </si>
  <si>
    <t>珍珠</t>
  </si>
  <si>
    <t>51.1</t>
  </si>
  <si>
    <t>米拉迪</t>
  </si>
  <si>
    <t>珍珠层</t>
  </si>
  <si>
    <t>68-72</t>
  </si>
  <si>
    <t>51.2</t>
  </si>
  <si>
    <t>米老鼠</t>
  </si>
  <si>
    <t>珠</t>
  </si>
  <si>
    <t>51.3</t>
  </si>
  <si>
    <t>粉红派</t>
  </si>
  <si>
    <t>珠宝合金</t>
  </si>
  <si>
    <t>68-76</t>
  </si>
  <si>
    <t>51.4</t>
  </si>
  <si>
    <t>粘土幻影忍者乐高</t>
  </si>
  <si>
    <t>珠宝玻璃</t>
  </si>
  <si>
    <t>68-80</t>
  </si>
  <si>
    <t>51.6</t>
  </si>
  <si>
    <t>索林</t>
  </si>
  <si>
    <t>瑙</t>
  </si>
  <si>
    <t>69-74</t>
  </si>
  <si>
    <t>51.7</t>
  </si>
  <si>
    <t>索洛卡</t>
  </si>
  <si>
    <t>瓦楞纸板</t>
  </si>
  <si>
    <t>51.8</t>
  </si>
  <si>
    <t>索菲亚公主</t>
  </si>
  <si>
    <t>瓷</t>
  </si>
  <si>
    <t>70-72</t>
  </si>
  <si>
    <t>51.9</t>
  </si>
  <si>
    <t>甘蔗</t>
  </si>
  <si>
    <t>红军人</t>
  </si>
  <si>
    <t>71-74</t>
  </si>
  <si>
    <t>52.1</t>
  </si>
  <si>
    <t>红腹灰雀</t>
  </si>
  <si>
    <t>生态奇兵</t>
  </si>
  <si>
    <t>72-78</t>
  </si>
  <si>
    <t>52.2</t>
  </si>
  <si>
    <t>约尔卡·阿伦卡</t>
  </si>
  <si>
    <t>生态皮革</t>
  </si>
  <si>
    <t>72-79</t>
  </si>
  <si>
    <t>52.3</t>
  </si>
  <si>
    <t>纨绔子弟</t>
  </si>
  <si>
    <t>生态纤维</t>
  </si>
  <si>
    <t>72-83</t>
  </si>
  <si>
    <t>52.4</t>
  </si>
  <si>
    <t>纳兹古尔</t>
  </si>
  <si>
    <t>生态绒面革</t>
  </si>
  <si>
    <t>生态羊绒</t>
  </si>
  <si>
    <t>74-48</t>
  </si>
  <si>
    <t>52.6</t>
  </si>
  <si>
    <t>给</t>
  </si>
  <si>
    <t>生橡胶</t>
  </si>
  <si>
    <t>74-79</t>
  </si>
  <si>
    <t>52.7</t>
  </si>
  <si>
    <t>绝地武士</t>
  </si>
  <si>
    <t>生物乙醇</t>
  </si>
  <si>
    <t>74-80</t>
  </si>
  <si>
    <t>52.8</t>
  </si>
  <si>
    <t>绿 巨人</t>
  </si>
  <si>
    <t>生物塑料</t>
  </si>
  <si>
    <t>74-81</t>
  </si>
  <si>
    <t>52.9</t>
  </si>
  <si>
    <t>绿灯侠</t>
  </si>
  <si>
    <t>甲基苯乙烯玻璃</t>
  </si>
  <si>
    <t>74-92</t>
  </si>
  <si>
    <t>罗宾汉</t>
  </si>
  <si>
    <t>电气石</t>
  </si>
  <si>
    <t>74-98</t>
  </si>
  <si>
    <t>53.1</t>
  </si>
  <si>
    <t>罗素火影忍者</t>
  </si>
  <si>
    <t>白云石</t>
  </si>
  <si>
    <t>53.2</t>
  </si>
  <si>
    <t>美丽的索菲亚</t>
  </si>
  <si>
    <t>76-83</t>
  </si>
  <si>
    <t>53.3</t>
  </si>
  <si>
    <t>白皙</t>
  </si>
  <si>
    <t>76-84</t>
  </si>
  <si>
    <t>53.4</t>
  </si>
  <si>
    <t>美国队长</t>
  </si>
  <si>
    <t>皮亚弗洛尔</t>
  </si>
  <si>
    <t>76-86</t>
  </si>
  <si>
    <t>美女与野兽</t>
  </si>
  <si>
    <t>78-83</t>
  </si>
  <si>
    <t>53.6</t>
  </si>
  <si>
    <t>羔羊</t>
  </si>
  <si>
    <t>皮奎特</t>
  </si>
  <si>
    <t>79-84</t>
  </si>
  <si>
    <t>53.7</t>
  </si>
  <si>
    <t>翡翠城的巫师</t>
  </si>
  <si>
    <t>皮肤</t>
  </si>
  <si>
    <t>79-86</t>
  </si>
  <si>
    <t>53.8</t>
  </si>
  <si>
    <t>老头霍塔比奇</t>
  </si>
  <si>
    <t>盐</t>
  </si>
  <si>
    <t>79-91</t>
  </si>
  <si>
    <t>53.9</t>
  </si>
  <si>
    <t>相片</t>
  </si>
  <si>
    <t>真山羊皮</t>
  </si>
  <si>
    <t>54.1</t>
  </si>
  <si>
    <t>真抛光皮革</t>
  </si>
  <si>
    <t>80-88</t>
  </si>
  <si>
    <t>54.2</t>
  </si>
  <si>
    <t>老虎霹雳</t>
  </si>
  <si>
    <t>真正的水牛皮</t>
  </si>
  <si>
    <t>80-90</t>
  </si>
  <si>
    <t>54.3</t>
  </si>
  <si>
    <t>老鼠王</t>
  </si>
  <si>
    <t>真正的海蛇皮</t>
  </si>
  <si>
    <t>80-92</t>
  </si>
  <si>
    <t>54.4</t>
  </si>
  <si>
    <t>耶西</t>
  </si>
  <si>
    <t>真正的监视器蜥蜴皮革</t>
  </si>
  <si>
    <t>80-98</t>
  </si>
  <si>
    <t>肖</t>
  </si>
  <si>
    <t>真正的眼镜蛇皮</t>
  </si>
  <si>
    <t>80/86-48</t>
  </si>
  <si>
    <t>54.6</t>
  </si>
  <si>
    <t>胡桃钳</t>
  </si>
  <si>
    <t>真正的鳄鱼皮</t>
  </si>
  <si>
    <t>54.7</t>
  </si>
  <si>
    <t>胡椒</t>
  </si>
  <si>
    <t>真漆皮</t>
  </si>
  <si>
    <t>81-86</t>
  </si>
  <si>
    <t>54.8</t>
  </si>
  <si>
    <t>胡椒属</t>
  </si>
  <si>
    <t>真皮</t>
  </si>
  <si>
    <t>54.9</t>
  </si>
  <si>
    <t>胡涛</t>
  </si>
  <si>
    <t>真皮与桩</t>
  </si>
  <si>
    <t>83-103</t>
  </si>
  <si>
    <t>腥</t>
  </si>
  <si>
    <t>真羊皮</t>
  </si>
  <si>
    <t>83-86</t>
  </si>
  <si>
    <t>55.1</t>
  </si>
  <si>
    <t>艾尔莎公主</t>
  </si>
  <si>
    <t>真蟒皮</t>
  </si>
  <si>
    <t>83-89</t>
  </si>
  <si>
    <t>55.2</t>
  </si>
  <si>
    <t>芝加哥</t>
  </si>
  <si>
    <t>真鲨皮</t>
  </si>
  <si>
    <t>83-90</t>
  </si>
  <si>
    <t>55.3</t>
  </si>
  <si>
    <t>芬尼克</t>
  </si>
  <si>
    <t>真鸵鸟皮</t>
  </si>
  <si>
    <t>55.4</t>
  </si>
  <si>
    <t>芭比</t>
  </si>
  <si>
    <t>眼球炎</t>
  </si>
  <si>
    <t>84-94</t>
  </si>
  <si>
    <t>芭芭拉</t>
  </si>
  <si>
    <t>石化树</t>
  </si>
  <si>
    <t>84-97</t>
  </si>
  <si>
    <t>55.6</t>
  </si>
  <si>
    <t>芭芭雅嘎</t>
  </si>
  <si>
    <t>石墨</t>
  </si>
  <si>
    <t>55.7</t>
  </si>
  <si>
    <t>芯片</t>
  </si>
  <si>
    <t>石材（耐火堇青石）</t>
  </si>
  <si>
    <t>85-100</t>
  </si>
  <si>
    <t>55.8</t>
  </si>
  <si>
    <t>花托</t>
  </si>
  <si>
    <t>石板</t>
  </si>
  <si>
    <t>55.9</t>
  </si>
  <si>
    <t>石膏</t>
  </si>
  <si>
    <t>86-92</t>
  </si>
  <si>
    <t>英雄</t>
  </si>
  <si>
    <t>石英</t>
  </si>
  <si>
    <t>56.1</t>
  </si>
  <si>
    <t>苹果</t>
  </si>
  <si>
    <t>石蜡</t>
  </si>
  <si>
    <t>86-96</t>
  </si>
  <si>
    <t>56.2</t>
  </si>
  <si>
    <t>苹果杰克</t>
  </si>
  <si>
    <t>矿物棉</t>
  </si>
  <si>
    <t>56.3</t>
  </si>
  <si>
    <t>范吉利斯</t>
  </si>
  <si>
    <t>矿物玻璃</t>
  </si>
  <si>
    <t>88-110</t>
  </si>
  <si>
    <t>56.4</t>
  </si>
  <si>
    <t>茄子</t>
  </si>
  <si>
    <t>砂岩</t>
  </si>
  <si>
    <t>88-93</t>
  </si>
  <si>
    <t>茉莉公主</t>
  </si>
  <si>
    <t>砂金石</t>
  </si>
  <si>
    <t>88-94</t>
  </si>
  <si>
    <t>56.6</t>
  </si>
  <si>
    <t>茉莉花</t>
  </si>
  <si>
    <t>砇</t>
  </si>
  <si>
    <t>56.7</t>
  </si>
  <si>
    <t>莫阿娜</t>
  </si>
  <si>
    <t>硅化纤维</t>
  </si>
  <si>
    <t>56.8</t>
  </si>
  <si>
    <t>莱娅公主</t>
  </si>
  <si>
    <t>硅化纸</t>
  </si>
  <si>
    <t>90-100</t>
  </si>
  <si>
    <t>56.9</t>
  </si>
  <si>
    <t>莱希</t>
  </si>
  <si>
    <t>硅藻污泥</t>
  </si>
  <si>
    <t>90-108</t>
  </si>
  <si>
    <t>莱戈拉斯</t>
  </si>
  <si>
    <t>硅酸盐玻璃</t>
  </si>
  <si>
    <t>90-110</t>
  </si>
  <si>
    <t>57.1</t>
  </si>
  <si>
    <t>莱昂纳多少年变种忍者神龟</t>
  </si>
  <si>
    <t>硅铝</t>
  </si>
  <si>
    <t>90-190</t>
  </si>
  <si>
    <t>57.2</t>
  </si>
  <si>
    <t>菠萝</t>
  </si>
  <si>
    <t>硫化橡胶</t>
  </si>
  <si>
    <t>90-98</t>
  </si>
  <si>
    <t>57.3</t>
  </si>
  <si>
    <t>菲克斯克</t>
  </si>
  <si>
    <t>硬玉</t>
  </si>
  <si>
    <t>57.4</t>
  </si>
  <si>
    <t>萨宾·弗伦</t>
  </si>
  <si>
    <t>硬纸板</t>
  </si>
  <si>
    <t>92-100</t>
  </si>
  <si>
    <t>萩和木</t>
  </si>
  <si>
    <t>硬脂</t>
  </si>
  <si>
    <t>92-104</t>
  </si>
  <si>
    <t>57.6</t>
  </si>
  <si>
    <t>葡萄</t>
  </si>
  <si>
    <t>硼硅酸盐玻璃</t>
  </si>
  <si>
    <t>92-110</t>
  </si>
  <si>
    <t>57.7</t>
  </si>
  <si>
    <t>蒸汽朋克</t>
  </si>
  <si>
    <t>碧玉</t>
  </si>
  <si>
    <t>92-96</t>
  </si>
  <si>
    <t>57.8</t>
  </si>
  <si>
    <t>蓝精灵</t>
  </si>
  <si>
    <t>碳</t>
  </si>
  <si>
    <t>57.9</t>
  </si>
  <si>
    <t>碳化物</t>
  </si>
  <si>
    <t>93-98</t>
  </si>
  <si>
    <t>蘑菇</t>
  </si>
  <si>
    <t>58.1</t>
  </si>
  <si>
    <t>蘑菇蝇姬松茸</t>
  </si>
  <si>
    <t>碳化硅</t>
  </si>
  <si>
    <t>94-100</t>
  </si>
  <si>
    <t>58.2</t>
  </si>
  <si>
    <t>虫子兔子</t>
  </si>
  <si>
    <t>碳塑性塑料</t>
  </si>
  <si>
    <t>94-102</t>
  </si>
  <si>
    <t>58.3</t>
  </si>
  <si>
    <t>蚁人</t>
  </si>
  <si>
    <t>碳氟化合物</t>
  </si>
  <si>
    <t>94-104</t>
  </si>
  <si>
    <t>58.4</t>
  </si>
  <si>
    <t>蚂蚁</t>
  </si>
  <si>
    <t>碳纤维</t>
  </si>
  <si>
    <t>94-106</t>
  </si>
  <si>
    <t>蚊子</t>
  </si>
  <si>
    <t>94-110</t>
  </si>
  <si>
    <t>58.6</t>
  </si>
  <si>
    <t>蚱蜢</t>
  </si>
  <si>
    <t>碳纤维/碳纤维</t>
  </si>
  <si>
    <t>94-134</t>
  </si>
  <si>
    <t>58.7</t>
  </si>
  <si>
    <t>蛇</t>
  </si>
  <si>
    <t>碳酸氢盐</t>
  </si>
  <si>
    <t>58.8</t>
  </si>
  <si>
    <t>蜗牛</t>
  </si>
  <si>
    <t>碳钢</t>
  </si>
  <si>
    <t>95-100</t>
  </si>
  <si>
    <t>58.9</t>
  </si>
  <si>
    <t>蜘蛛</t>
  </si>
  <si>
    <t>95-114</t>
  </si>
  <si>
    <t>蜘蛛侠</t>
  </si>
  <si>
    <t>磨料</t>
  </si>
  <si>
    <t>95-99</t>
  </si>
  <si>
    <t>59.1</t>
  </si>
  <si>
    <t>蜜蜂</t>
  </si>
  <si>
    <t>福克拉</t>
  </si>
  <si>
    <t>59.2</t>
  </si>
  <si>
    <t>蜻蜓</t>
  </si>
  <si>
    <t>科克伍德</t>
  </si>
  <si>
    <t>59.3</t>
  </si>
  <si>
    <t>科尔杜拉</t>
  </si>
  <si>
    <t>59.4</t>
  </si>
  <si>
    <t>蝙蝠 侠</t>
  </si>
  <si>
    <t>科腾钢</t>
  </si>
  <si>
    <t>蝙蝠女郎</t>
  </si>
  <si>
    <t>秸秆</t>
  </si>
  <si>
    <t>98-106</t>
  </si>
  <si>
    <t>59.6</t>
  </si>
  <si>
    <t>蝙蝠女郎乐高</t>
  </si>
  <si>
    <t>稳定的苔藓</t>
  </si>
  <si>
    <t>98-110</t>
  </si>
  <si>
    <t>59.7</t>
  </si>
  <si>
    <t>蝴蝶</t>
  </si>
  <si>
    <t>穆拉诺玻璃</t>
  </si>
  <si>
    <t>98-116</t>
  </si>
  <si>
    <t>59.8</t>
  </si>
  <si>
    <t>蟹</t>
  </si>
  <si>
    <t>穿孔乳胶泡沫</t>
  </si>
  <si>
    <t>98-122</t>
  </si>
  <si>
    <t>59.9</t>
  </si>
  <si>
    <t>行星</t>
  </si>
  <si>
    <t>竹丝</t>
  </si>
  <si>
    <t>98-128</t>
  </si>
  <si>
    <t>袋鼠</t>
  </si>
  <si>
    <t>98-134</t>
  </si>
  <si>
    <t>60.1</t>
  </si>
  <si>
    <t>西斯</t>
  </si>
  <si>
    <t>98-140</t>
  </si>
  <si>
    <t>60.2</t>
  </si>
  <si>
    <t>西波利诺</t>
  </si>
  <si>
    <t>箔</t>
  </si>
  <si>
    <t>60.3</t>
  </si>
  <si>
    <t>西班牙人</t>
  </si>
  <si>
    <t>篷布</t>
  </si>
  <si>
    <t>从 170</t>
  </si>
  <si>
    <t>60.4</t>
  </si>
  <si>
    <t>米兰</t>
  </si>
  <si>
    <t>多于 192</t>
  </si>
  <si>
    <t>西瓜</t>
  </si>
  <si>
    <t>粉笔</t>
  </si>
  <si>
    <t>多于 195</t>
  </si>
  <si>
    <t>60.6</t>
  </si>
  <si>
    <t>观星者</t>
  </si>
  <si>
    <t>粗花呢</t>
  </si>
  <si>
    <t>高达 140</t>
  </si>
  <si>
    <t>60.7</t>
  </si>
  <si>
    <t>詹妮弗·朗</t>
  </si>
  <si>
    <t>粘液酚</t>
  </si>
  <si>
    <t>高达 145</t>
  </si>
  <si>
    <t>60.8</t>
  </si>
  <si>
    <t>粘胶真丝</t>
  </si>
  <si>
    <t>高达 190</t>
  </si>
  <si>
    <t>60.9</t>
  </si>
  <si>
    <t>谢赫拉扎德</t>
  </si>
  <si>
    <t>紫水晶</t>
  </si>
  <si>
    <t>紫黄晶</t>
  </si>
  <si>
    <t>61.1</t>
  </si>
  <si>
    <t>豌豆上的公主</t>
  </si>
  <si>
    <t>纤维</t>
  </si>
  <si>
    <t>61.2</t>
  </si>
  <si>
    <t>象</t>
  </si>
  <si>
    <t>61.3</t>
  </si>
  <si>
    <t>豹</t>
  </si>
  <si>
    <t>纤维板</t>
  </si>
  <si>
    <t>61.4</t>
  </si>
  <si>
    <t>贝儿公主</t>
  </si>
  <si>
    <t>纤维素</t>
  </si>
  <si>
    <t>贵族王子</t>
  </si>
  <si>
    <t>61.6</t>
  </si>
  <si>
    <t>费亚·温克斯·斯特拉</t>
  </si>
  <si>
    <t>纱</t>
  </si>
  <si>
    <t>61.7</t>
  </si>
  <si>
    <t>赛车手小狗巡逻队</t>
  </si>
  <si>
    <t>纸</t>
  </si>
  <si>
    <t>61.8</t>
  </si>
  <si>
    <t>赤月春叶</t>
  </si>
  <si>
    <t>纸板</t>
  </si>
  <si>
    <t>61.9</t>
  </si>
  <si>
    <t>走狗</t>
  </si>
  <si>
    <t>起重机</t>
  </si>
  <si>
    <t>62.1</t>
  </si>
  <si>
    <t>62.2</t>
  </si>
  <si>
    <t>超级乔里奇</t>
  </si>
  <si>
    <t>纸贴纸</t>
  </si>
  <si>
    <t>62.3</t>
  </si>
  <si>
    <t>超级猫</t>
  </si>
  <si>
    <t>纸麻绳</t>
  </si>
  <si>
    <t>62.4</t>
  </si>
  <si>
    <t>跟踪器</t>
  </si>
  <si>
    <t>纺粘</t>
  </si>
  <si>
    <t>跳 跳 虎</t>
  </si>
  <si>
    <t>62.6</t>
  </si>
  <si>
    <t>轻骑兵</t>
  </si>
  <si>
    <t>62.7</t>
  </si>
  <si>
    <t>边防警卫</t>
  </si>
  <si>
    <t>线圈</t>
  </si>
  <si>
    <t>62.8</t>
  </si>
  <si>
    <t>达尔马提亚人</t>
  </si>
  <si>
    <t>线性低密度聚乙烯</t>
  </si>
  <si>
    <t>62.9</t>
  </si>
  <si>
    <t>达斯·维达</t>
  </si>
  <si>
    <t>绉</t>
  </si>
  <si>
    <t>达斯·莫尔</t>
  </si>
  <si>
    <t>绉纱雪纺</t>
  </si>
  <si>
    <t>63.1</t>
  </si>
  <si>
    <t>迈克尔·杰克逊</t>
  </si>
  <si>
    <t>维奥兰</t>
  </si>
  <si>
    <t>63.2</t>
  </si>
  <si>
    <t>迈克尔·迈尔斯</t>
  </si>
  <si>
    <t>维尼醇</t>
  </si>
  <si>
    <t>63.3</t>
  </si>
  <si>
    <t>迈尔斯·莫拉莱斯</t>
  </si>
  <si>
    <t>63.4</t>
  </si>
  <si>
    <t>运动员</t>
  </si>
  <si>
    <t>迪卢克</t>
  </si>
  <si>
    <t>63.6</t>
  </si>
  <si>
    <t>迪斯科</t>
  </si>
  <si>
    <t>缎布提花</t>
  </si>
  <si>
    <t>63.7</t>
  </si>
  <si>
    <t>邓诺</t>
  </si>
  <si>
    <t>缎面套房</t>
  </si>
  <si>
    <t>63.8</t>
  </si>
  <si>
    <t>邮差</t>
  </si>
  <si>
    <t>缎面波纹</t>
  </si>
  <si>
    <t>63.9</t>
  </si>
  <si>
    <t>里奇</t>
  </si>
  <si>
    <t>缟玛瑙</t>
  </si>
  <si>
    <t>里昂</t>
  </si>
  <si>
    <t>64.1</t>
  </si>
  <si>
    <t>野兔棉花糖</t>
  </si>
  <si>
    <t>网桥</t>
  </si>
  <si>
    <t>64.2</t>
  </si>
  <si>
    <t>金·卡戴珊</t>
  </si>
  <si>
    <t>网眼织物</t>
  </si>
  <si>
    <t>64.3</t>
  </si>
  <si>
    <t>金刚</t>
  </si>
  <si>
    <t>罗戈日卡</t>
  </si>
  <si>
    <t>64.4</t>
  </si>
  <si>
    <t>金鱼</t>
  </si>
  <si>
    <t>钢铁侠</t>
  </si>
  <si>
    <t>64.6</t>
  </si>
  <si>
    <t>锡拉</t>
  </si>
  <si>
    <t>64.7</t>
  </si>
  <si>
    <t>长发公主</t>
  </si>
  <si>
    <t>64.8</t>
  </si>
  <si>
    <t>长途汽车</t>
  </si>
  <si>
    <t>64.9</t>
  </si>
  <si>
    <t>长颈鹿</t>
  </si>
  <si>
    <t>羊群</t>
  </si>
  <si>
    <t>闪光</t>
  </si>
  <si>
    <t>羊群网</t>
  </si>
  <si>
    <t>65.1</t>
  </si>
  <si>
    <t>羊驼</t>
  </si>
  <si>
    <t>65.2</t>
  </si>
  <si>
    <t>闪电麦昆</t>
  </si>
  <si>
    <t>美利奴羊毛</t>
  </si>
  <si>
    <t>65.3</t>
  </si>
  <si>
    <t>阿伦卡童话巡逻队</t>
  </si>
  <si>
    <t>老板</t>
  </si>
  <si>
    <t>65.4</t>
  </si>
  <si>
    <t>阿列努什卡</t>
  </si>
  <si>
    <t>耐油汽油橡胶丁腈橡胶</t>
  </si>
  <si>
    <t>阿图尔·皮罗日科夫</t>
  </si>
  <si>
    <t>耐火粘土</t>
  </si>
  <si>
    <t>65.6</t>
  </si>
  <si>
    <t>阿塞拜疆语</t>
  </si>
  <si>
    <t>耐热羊皮纸</t>
  </si>
  <si>
    <t>65.7</t>
  </si>
  <si>
    <t>65.8</t>
  </si>
  <si>
    <t>阿奎特·罗萨纳</t>
  </si>
  <si>
    <t>聚丙烯</t>
  </si>
  <si>
    <t>65.9</t>
  </si>
  <si>
    <t>阿拉丁</t>
  </si>
  <si>
    <t>聚丙烯 腈</t>
  </si>
  <si>
    <t>阿拉伯酋长</t>
  </si>
  <si>
    <t>聚丙烯酸</t>
  </si>
  <si>
    <t>66.1</t>
  </si>
  <si>
    <t>阿拉贡</t>
  </si>
  <si>
    <t>聚乙烯</t>
  </si>
  <si>
    <t>66.2</t>
  </si>
  <si>
    <t>阿文</t>
  </si>
  <si>
    <t>聚乙烯泡沫</t>
  </si>
  <si>
    <t>66.3</t>
  </si>
  <si>
    <t>阿特蒙</t>
  </si>
  <si>
    <t>66.4</t>
  </si>
  <si>
    <t>阿索卡·塔诺</t>
  </si>
  <si>
    <t>聚乙烯醋酸乙烯酯</t>
  </si>
  <si>
    <t>阿纳金·天行者</t>
  </si>
  <si>
    <t>聚乳酸塑料</t>
  </si>
  <si>
    <t>66.6</t>
  </si>
  <si>
    <t>隐形人</t>
  </si>
  <si>
    <t>聚合物桩</t>
  </si>
  <si>
    <t>66.7</t>
  </si>
  <si>
    <t>雏菊鸭</t>
  </si>
  <si>
    <t>聚合物涂层钢</t>
  </si>
  <si>
    <t>66.8</t>
  </si>
  <si>
    <t>雨</t>
  </si>
  <si>
    <t>聚合物粘土</t>
  </si>
  <si>
    <t>66.9</t>
  </si>
  <si>
    <t>雪 莉</t>
  </si>
  <si>
    <t>聚四氟乙烯</t>
  </si>
  <si>
    <t>雪人</t>
  </si>
  <si>
    <t>67.1</t>
  </si>
  <si>
    <t>聚树脂</t>
  </si>
  <si>
    <t>67.2</t>
  </si>
  <si>
    <t>雪人奥拉夫</t>
  </si>
  <si>
    <t>聚氨酯</t>
  </si>
  <si>
    <t>67.3</t>
  </si>
  <si>
    <t>聚氨酯凝胶</t>
  </si>
  <si>
    <t>67.4</t>
  </si>
  <si>
    <t>雪球仙女巡逻队</t>
  </si>
  <si>
    <t>聚氨酯泡沫</t>
  </si>
  <si>
    <t>雪花</t>
  </si>
  <si>
    <t>67.6</t>
  </si>
  <si>
    <t>雷电</t>
  </si>
  <si>
    <t>聚氯乙烯</t>
  </si>
  <si>
    <t>67.7</t>
  </si>
  <si>
    <t>青峰大木</t>
  </si>
  <si>
    <t>聚氯乙烯塑料溶胶</t>
  </si>
  <si>
    <t>67.8</t>
  </si>
  <si>
    <t>青蛙</t>
  </si>
  <si>
    <t>聚氯乙烯薄膜</t>
  </si>
  <si>
    <t>67.9</t>
  </si>
  <si>
    <t>青蛙公主</t>
  </si>
  <si>
    <t>聚氯乙烯铝箔</t>
  </si>
  <si>
    <t>非洲的</t>
  </si>
  <si>
    <t>聚氯乙烯（聚氯乙烯）</t>
  </si>
  <si>
    <t>68.1</t>
  </si>
  <si>
    <t>鞑靼卡</t>
  </si>
  <si>
    <t>聚氯乙烯，塑料，泡沫，织物</t>
  </si>
  <si>
    <t>68.2</t>
  </si>
  <si>
    <t>鞑靼语</t>
  </si>
  <si>
    <t>聚碳酸酯</t>
  </si>
  <si>
    <t>68.3</t>
  </si>
  <si>
    <t>风</t>
  </si>
  <si>
    <t>聚缎</t>
  </si>
  <si>
    <t>68.4</t>
  </si>
  <si>
    <t>飘飘飘</t>
  </si>
  <si>
    <t>聚苯乙烯</t>
  </si>
  <si>
    <t>68.6</t>
  </si>
  <si>
    <t>68.7</t>
  </si>
  <si>
    <t>食死徒</t>
  </si>
  <si>
    <t>聚酯与聚氨酯浸渍</t>
  </si>
  <si>
    <t>68.8</t>
  </si>
  <si>
    <t>香蕉</t>
  </si>
  <si>
    <t>68.9</t>
  </si>
  <si>
    <t>马</t>
  </si>
  <si>
    <t>聚酯纤维与聚氯乙烯涂层</t>
  </si>
  <si>
    <t>69.1</t>
  </si>
  <si>
    <t>马柳什卡</t>
  </si>
  <si>
    <t>聚酯纤维阻燃</t>
  </si>
  <si>
    <t>69.2</t>
  </si>
  <si>
    <t>马申卡</t>
  </si>
  <si>
    <t>69.3</t>
  </si>
  <si>
    <t>马约雷特</t>
  </si>
  <si>
    <t>胶合板</t>
  </si>
  <si>
    <t>69.4</t>
  </si>
  <si>
    <t>马里奥</t>
  </si>
  <si>
    <t>腈</t>
  </si>
  <si>
    <t>马鲁西亚</t>
  </si>
  <si>
    <t>69.6</t>
  </si>
  <si>
    <t>驴子</t>
  </si>
  <si>
    <t>膨胀物</t>
  </si>
  <si>
    <t>69.7</t>
  </si>
  <si>
    <t>驴子 Ia-Ia</t>
  </si>
  <si>
    <t>自动统计</t>
  </si>
  <si>
    <t>69.8</t>
  </si>
  <si>
    <t>骆驼</t>
  </si>
  <si>
    <t>至高无上</t>
  </si>
  <si>
    <t>69.9</t>
  </si>
  <si>
    <t>骑士</t>
  </si>
  <si>
    <t>航空铝</t>
  </si>
  <si>
    <t>骨架</t>
  </si>
  <si>
    <t>芒果</t>
  </si>
  <si>
    <t>70.1</t>
  </si>
  <si>
    <t>高加索人吉吉特</t>
  </si>
  <si>
    <t>70.2</t>
  </si>
  <si>
    <t>高飞</t>
  </si>
  <si>
    <t>花岗岩</t>
  </si>
  <si>
    <t>70.3</t>
  </si>
  <si>
    <t>魔术师</t>
  </si>
  <si>
    <t>70.4</t>
  </si>
  <si>
    <t>芳香油</t>
  </si>
  <si>
    <t>鲨鱼</t>
  </si>
  <si>
    <t>苎麻</t>
  </si>
  <si>
    <t>70.6</t>
  </si>
  <si>
    <t>鳄鱼</t>
  </si>
  <si>
    <t>茧绸</t>
  </si>
  <si>
    <t>70.7</t>
  </si>
  <si>
    <t>鳄鱼吉娜</t>
  </si>
  <si>
    <t>荨麻</t>
  </si>
  <si>
    <t>70.8</t>
  </si>
  <si>
    <t>鸡</t>
  </si>
  <si>
    <t>莎当妮</t>
  </si>
  <si>
    <t>70.9</t>
  </si>
  <si>
    <t>鸭</t>
  </si>
  <si>
    <t>鸭拉拉法凡</t>
  </si>
  <si>
    <t>71.1</t>
  </si>
  <si>
    <t>鸽子</t>
  </si>
  <si>
    <t>莱卡</t>
  </si>
  <si>
    <t>71.2</t>
  </si>
  <si>
    <t>鹅</t>
  </si>
  <si>
    <t>莱赛尔</t>
  </si>
  <si>
    <t>71.3</t>
  </si>
  <si>
    <t>鹦鹉</t>
  </si>
  <si>
    <t>菱镁矿</t>
  </si>
  <si>
    <t>71.4</t>
  </si>
  <si>
    <t>鹳</t>
  </si>
  <si>
    <t>鹿</t>
  </si>
  <si>
    <t>蔷薇</t>
  </si>
  <si>
    <t>71.6</t>
  </si>
  <si>
    <t>麋鹿</t>
  </si>
  <si>
    <t>蔷薇辉石</t>
  </si>
  <si>
    <t>71.7</t>
  </si>
  <si>
    <t>麻雀</t>
  </si>
  <si>
    <t>蕨 类 植物</t>
  </si>
  <si>
    <t>71.8</t>
  </si>
  <si>
    <t>麻雀薇拉</t>
  </si>
  <si>
    <t>薄 纱</t>
  </si>
  <si>
    <t>71.9</t>
  </si>
  <si>
    <t>黑子哲也</t>
  </si>
  <si>
    <t>黑猫</t>
  </si>
  <si>
    <t>藤</t>
  </si>
  <si>
    <t>72.1</t>
  </si>
  <si>
    <t>黑豹</t>
  </si>
  <si>
    <t>72.2</t>
  </si>
  <si>
    <t>鼠</t>
  </si>
  <si>
    <t>藻</t>
  </si>
  <si>
    <t>72.3</t>
  </si>
  <si>
    <t>鼹鼠</t>
  </si>
  <si>
    <t>虎眼</t>
  </si>
  <si>
    <t>72.4</t>
  </si>
  <si>
    <t>龙</t>
  </si>
  <si>
    <t>蛋白纤维</t>
  </si>
  <si>
    <t>龙门苏库纳</t>
  </si>
  <si>
    <t>蜂巢</t>
  </si>
  <si>
    <t>72.6</t>
  </si>
  <si>
    <t>蜂窝</t>
  </si>
  <si>
    <t>72.7</t>
  </si>
  <si>
    <t>蜡</t>
  </si>
  <si>
    <t>72.8</t>
  </si>
  <si>
    <t>衬布</t>
  </si>
  <si>
    <t>72.9</t>
  </si>
  <si>
    <t>西尔维尼特</t>
  </si>
  <si>
    <t>73.1</t>
  </si>
  <si>
    <t>解剖泡沫</t>
  </si>
  <si>
    <t>73.2</t>
  </si>
  <si>
    <t>73.3</t>
  </si>
  <si>
    <t>订书钉</t>
  </si>
  <si>
    <t>73.4</t>
  </si>
  <si>
    <t>诺美克斯</t>
  </si>
  <si>
    <t>贴 纸</t>
  </si>
  <si>
    <t>73.6</t>
  </si>
  <si>
    <t>贴面</t>
  </si>
  <si>
    <t>73.7</t>
  </si>
  <si>
    <t>贵普尔</t>
  </si>
  <si>
    <t>73.8</t>
  </si>
  <si>
    <t>超细纤维</t>
  </si>
  <si>
    <t>73.9</t>
  </si>
  <si>
    <t>74.1</t>
  </si>
  <si>
    <t>74.2</t>
  </si>
  <si>
    <t>轻木</t>
  </si>
  <si>
    <t>74.3</t>
  </si>
  <si>
    <t>74.4</t>
  </si>
  <si>
    <t>透明石膏</t>
  </si>
  <si>
    <t>遮阳 篷</t>
  </si>
  <si>
    <t>74.6</t>
  </si>
  <si>
    <t>74.7</t>
  </si>
  <si>
    <t>里巴纳</t>
  </si>
  <si>
    <t>74.8</t>
  </si>
  <si>
    <t>金刚石钢 XB5</t>
  </si>
  <si>
    <t>74.9</t>
  </si>
  <si>
    <t>金属</t>
  </si>
  <si>
    <t>75.1</t>
  </si>
  <si>
    <t>金属化材料</t>
  </si>
  <si>
    <t>75.2</t>
  </si>
  <si>
    <t>75.3</t>
  </si>
  <si>
    <t>金属合金</t>
  </si>
  <si>
    <t>75.4</t>
  </si>
  <si>
    <t>金箔</t>
  </si>
  <si>
    <t>75.6</t>
  </si>
  <si>
    <t>针织油</t>
  </si>
  <si>
    <t>75.7</t>
  </si>
  <si>
    <t>钕铁硼（钕铁硼）</t>
  </si>
  <si>
    <t>75.8</t>
  </si>
  <si>
    <t>钛</t>
  </si>
  <si>
    <t>75.9</t>
  </si>
  <si>
    <t>钛合金</t>
  </si>
  <si>
    <t>钢</t>
  </si>
  <si>
    <t>76.1</t>
  </si>
  <si>
    <t>钢 65Х13</t>
  </si>
  <si>
    <t>76.2</t>
  </si>
  <si>
    <t>钢化玻璃</t>
  </si>
  <si>
    <t>76.3</t>
  </si>
  <si>
    <t>钨</t>
  </si>
  <si>
    <t>76.4</t>
  </si>
  <si>
    <t>钨合金</t>
  </si>
  <si>
    <t>钴</t>
  </si>
  <si>
    <t>76.6</t>
  </si>
  <si>
    <t>钻石</t>
  </si>
  <si>
    <t>76.7</t>
  </si>
  <si>
    <t>钼钒钢</t>
  </si>
  <si>
    <t>76.8</t>
  </si>
  <si>
    <t>铁</t>
  </si>
  <si>
    <t>76.9</t>
  </si>
  <si>
    <t>铅</t>
  </si>
  <si>
    <t>77.1</t>
  </si>
  <si>
    <t>铜合金</t>
  </si>
  <si>
    <t>77.2</t>
  </si>
  <si>
    <t>铜镍</t>
  </si>
  <si>
    <t>77.3</t>
  </si>
  <si>
    <t>铝</t>
  </si>
  <si>
    <t>77.4</t>
  </si>
  <si>
    <t>铝合金</t>
  </si>
  <si>
    <t>77.6</t>
  </si>
  <si>
    <t>银</t>
  </si>
  <si>
    <t>77.7</t>
  </si>
  <si>
    <t>铸铁</t>
  </si>
  <si>
    <t>77.8</t>
  </si>
  <si>
    <t>锂云母</t>
  </si>
  <si>
    <t>77.9</t>
  </si>
  <si>
    <t>锌</t>
  </si>
  <si>
    <t>锌合金</t>
  </si>
  <si>
    <t>78.1</t>
  </si>
  <si>
    <t>锡</t>
  </si>
  <si>
    <t>78.2</t>
  </si>
  <si>
    <t>78.3</t>
  </si>
  <si>
    <t>78.4</t>
  </si>
  <si>
    <t>镀金</t>
  </si>
  <si>
    <t>78.6</t>
  </si>
  <si>
    <t>镀铑</t>
  </si>
  <si>
    <t>78.7</t>
  </si>
  <si>
    <t>镀铬表面</t>
  </si>
  <si>
    <t>78.8</t>
  </si>
  <si>
    <t>镀铬钢</t>
  </si>
  <si>
    <t>78.9</t>
  </si>
  <si>
    <t>镀银金属</t>
  </si>
  <si>
    <t>镀锌金属</t>
  </si>
  <si>
    <t>79.1</t>
  </si>
  <si>
    <t>镀锌钢</t>
  </si>
  <si>
    <t>79.2</t>
  </si>
  <si>
    <t>镀锡钢</t>
  </si>
  <si>
    <t>79.3</t>
  </si>
  <si>
    <t>镀镍</t>
  </si>
  <si>
    <t>79.4</t>
  </si>
  <si>
    <t>镀镍钢</t>
  </si>
  <si>
    <t>镁合金</t>
  </si>
  <si>
    <t>79.6</t>
  </si>
  <si>
    <t>镍</t>
  </si>
  <si>
    <t>79.7</t>
  </si>
  <si>
    <t>长毛绒</t>
  </si>
  <si>
    <t>79.8</t>
  </si>
  <si>
    <t>防撕裂</t>
  </si>
  <si>
    <t>79.9</t>
  </si>
  <si>
    <t>防潮纸</t>
  </si>
  <si>
    <t>阳极氧化表面</t>
  </si>
  <si>
    <t>80.1</t>
  </si>
  <si>
    <t>阿尔坎塔拉</t>
  </si>
  <si>
    <t>80.2</t>
  </si>
  <si>
    <t>80.3</t>
  </si>
  <si>
    <t>陶瓷</t>
  </si>
  <si>
    <t>80.4</t>
  </si>
  <si>
    <t>雨衣</t>
  </si>
  <si>
    <t>雪 纺</t>
  </si>
  <si>
    <t>80.6</t>
  </si>
  <si>
    <t>雪松</t>
  </si>
  <si>
    <t>80.7</t>
  </si>
  <si>
    <t>霍尔康</t>
  </si>
  <si>
    <t>80.8</t>
  </si>
  <si>
    <t>80.9</t>
  </si>
  <si>
    <t>霞多丽美兰格</t>
  </si>
  <si>
    <t>青金石</t>
  </si>
  <si>
    <t>81.1</t>
  </si>
  <si>
    <t>81.2</t>
  </si>
  <si>
    <t>面条</t>
  </si>
  <si>
    <t>81.3</t>
  </si>
  <si>
    <t>面粉</t>
  </si>
  <si>
    <t>81.4</t>
  </si>
  <si>
    <t>鞣制皮革</t>
  </si>
  <si>
    <t>韦尔博伊斯</t>
  </si>
  <si>
    <t>81.6</t>
  </si>
  <si>
    <t>韧皮</t>
  </si>
  <si>
    <t>81.7</t>
  </si>
  <si>
    <t>81.8</t>
  </si>
  <si>
    <t>顺吉</t>
  </si>
  <si>
    <t>81.9</t>
  </si>
  <si>
    <t>食品塑料</t>
  </si>
  <si>
    <t>食品级硅胶</t>
  </si>
  <si>
    <t>82.1</t>
  </si>
  <si>
    <t>食品聚合物</t>
  </si>
  <si>
    <t>82.3</t>
  </si>
  <si>
    <t>马尔莫林</t>
  </si>
  <si>
    <t>马海毛</t>
  </si>
  <si>
    <t>82.7</t>
  </si>
  <si>
    <t>82.8</t>
  </si>
  <si>
    <t>骆驼羊毛</t>
  </si>
  <si>
    <t>骨</t>
  </si>
  <si>
    <t>83.1</t>
  </si>
  <si>
    <t>骨瓷</t>
  </si>
  <si>
    <t>高分子材料</t>
  </si>
  <si>
    <t>83.9</t>
  </si>
  <si>
    <t>高合金钢</t>
  </si>
  <si>
    <t>高碳钢</t>
  </si>
  <si>
    <t>84.2</t>
  </si>
  <si>
    <t>高粱</t>
  </si>
  <si>
    <t>84.3</t>
  </si>
  <si>
    <t>鲁德拉克沙</t>
  </si>
  <si>
    <t>84.4</t>
  </si>
  <si>
    <t>鹿皮</t>
  </si>
  <si>
    <t>麂皮</t>
  </si>
  <si>
    <t>84.7</t>
  </si>
  <si>
    <t>麦克洛隆</t>
  </si>
  <si>
    <t>84.9</t>
  </si>
  <si>
    <t>麻</t>
  </si>
  <si>
    <t>85.1</t>
  </si>
  <si>
    <t>85.4</t>
  </si>
  <si>
    <t>黄铜</t>
  </si>
  <si>
    <t>黄铜钢</t>
  </si>
  <si>
    <t>85.6</t>
  </si>
  <si>
    <t>黄麻</t>
  </si>
  <si>
    <t>黏土</t>
  </si>
  <si>
    <t>86.1</t>
  </si>
  <si>
    <t>黑曜石</t>
  </si>
  <si>
    <t>86.3</t>
  </si>
  <si>
    <t>黑色素</t>
  </si>
  <si>
    <t>86.8</t>
  </si>
  <si>
    <t>86.9</t>
  </si>
  <si>
    <t>87.2</t>
  </si>
  <si>
    <t>87.4</t>
  </si>
  <si>
    <t>87.7</t>
  </si>
  <si>
    <t>88.2</t>
  </si>
  <si>
    <t>88.9</t>
  </si>
  <si>
    <t>89.6</t>
  </si>
  <si>
    <t>90.3</t>
  </si>
  <si>
    <t>91.6</t>
  </si>
  <si>
    <t>94.6</t>
  </si>
  <si>
    <t>LANGUAGE</t>
  </si>
  <si>
    <t>ZH-HANS</t>
  </si>
  <si>
    <t>IS_PS_SOURCE</t>
  </si>
  <si>
    <t>true</t>
  </si>
  <si>
    <t>CURRENCY</t>
  </si>
  <si>
    <t>USD</t>
  </si>
  <si>
    <t>PRODUCTS_COMPLEX_ATTR_TITLE_ROW_INDEX</t>
  </si>
  <si>
    <t>2</t>
  </si>
  <si>
    <t>PRODUCTS_FIRST_DATA_ROW_INDEX</t>
  </si>
  <si>
    <t>4</t>
  </si>
  <si>
    <t>PRODUCTS_COMPLEX_ATTR_DATA_ROW_INDEX</t>
  </si>
  <si>
    <t>PRODUCTS_TITLE_ROW_INDEX</t>
  </si>
  <si>
    <t>XLS_TEMPLATE_INFO_BASE64</t>
  </si>
  <si>
    <t>eyJjb21wbGV4X2xpc3QiOnsiMTAwMDAxIjoiT3pvbi7op4bpopEiLCIxMDAwMDIiOiLoh63msKfop4bpopHlsIHpnaIiLCI4Nzg4IjoiUERGIOaWh+S7tiJ9LCJhdHRyaWJ1dGVzIjp7IjEwMDk2Ijp7IklEIjoxMDA5NiwiUGFyZW50SUQiOjAsIk5hbWUiOiIiLCJMb25nTmFtZSI6IuWVhuWTgeminOiJsiIsIlR5cGUiOiJTdHJpbmciLCJJc0NvbGxlY3Rpb24iOnRydWUsIklzQ29tcGxleCI6ZmFsc2UsIkNvbXBsZXhJRCI6MCwiSXNSZXF1aXJlZCI6dHJ1ZSwiTG9va3VwRGF0YSI6eyJMb29rdXBOYW1lIjoiIiwiVmFsdWVzIjp7IjI1ODQxMTY0MyI6eyJJRCI6MjU4NDExNjQzLCJWYWx1ZSI6IuWkqeiTneiJsiJ9LCIyNTg0MTE2NDgiOnsiSUQiOjI1ODQxMTY0OCwiVmFsdWUiOiLlpbbmsrkifSwiMjU4NDExNjU0Ijp7IklEIjoyNTg0MTE2NTQsIlZhbHVlIjoi5Y2h5YW2In0sIjI1ODQxMTY1OSI6eyJJRCI6MjU4NDExNjU5LCJWYWx1ZSI6Iua1hee7v+iJsiJ9LCIyNTg0MTE2NjQiOnsiSUQiOjI1ODQxMTY2NCwiVmFsdWUiOiLoiqXmnKsifSwiMzY5OTM5MDg1Ijp7IklEIjozNjk5MzkwODUsIlZhbHVlIjoi5p2C6ImyIn0sIjYxNTcxIjp7IklEIjo2MTU3MSwiVmFsdWUiOiLnmb0ifSwiNjE1NzIiOnsiSUQiOjYxNTcyLCJWYWx1ZSI6IumAj+aYjiJ9LCI2MTU3MyI6eyJJRCI6NjE1NzMsIlZhbHVlIjoi57Gz6ImyIn0sIjYxNTc0Ijp7IklEIjo2MTU3NCwiVmFsdWUiOiLpu5EifSwiNjE1NzUiOnsiSUQiOjYxNTc1LCJWYWx1ZSI6IuajleiJsiJ9LCI2MTU3NiI6eyJJRCI6NjE1NzYsIlZhbHVlIjoi54Gw6ImyIn0sIjYxNTc3Ijp7IklEIjo2MTU3NywiVmFsdWUiOiLngbDoibLph5HlsZ7oibIifSwiNjE1NzgiOnsiSUQiOjYxNTc4LCJWYWx1ZSI6Ium7hOiJsiJ9LCI2MTU3OSI6eyJJRCI6NjE1NzksIlZhbHVlIjoi57qiIn0sIjYxNTgwIjp7IklEIjo2MTU4MCwiVmFsdWUiOiLnsonnuqLoibIifSwiNjE1ODEiOnsiSUQiOjYxNTgxLCJWYWx1ZSI6IuiTnSJ9LCI2MTU4MiI6eyJJRCI6NjE1ODIsIlZhbHVlIjoi6YeRIn0sIjYxNTgzIjp7IklEIjo2MTU4MywiVmFsdWUiOiLnu78ifSwiNjE1ODQiOnsiSUQiOjYxNTg0LCJWYWx1ZSI6IuiTnSJ9LCI2MTU4NSI6eyJJRCI6NjE1ODUsIlZhbHVlIjoi5qmZIn0sIjYxNTg2Ijp7IklEIjo2MTU4NiwiVmFsdWUiOiLntKsifSwiNjE1ODciOnsiSUQiOjYxNTg3LCJWYWx1ZSI6IumdkumTnCJ9LCI2MTU4OCI6eyJJRCI6NjE1ODgsIlZhbHVlIjoi57Sr5LiB6aaZIn0sIjYxNTg5Ijp7IklEIjo2MTU4OSwiVmFsdWUiOiLmtYXnu7/oibIifSwiNjE1OTAiOnsiSUQiOjYxNTkwLCJWYWx1ZSI6IuWLg+iJruesrCJ9LCI2MTU5MSI6eyJJRCI6NjE1OTEsIlZhbHVlIjoi5qab5a2QIn0sIjYxNTkyIjp7IklEIjo2MTU5MiwiVmFsdWUiOiLok53lrp3nn7MifSwiNjE1OTMiOnsiSUQiOjYxNTkzLCJWYWx1ZSI6Iua1heexs+iJsiJ9LCI2MTU5NCI6eyJJRCI6NjE1OTQsIlZhbHVlIjoi5rWF54Gw6ImyIn0sIjYxNTk1Ijp7IklEIjo2MTU5NSwiVmFsdWUiOiLnu7/mnb7nn7MifSwiNjE1OTYiOnsiSUQiOjYxNTk2LCJWYWx1ZSI6Iua1heeyiee6ouiJsiJ9LCI2MTU5NyI6eyJJRCI6NjE1OTcsIlZhbHVlIjoi6LGh54mZIn0sIjYxNTk4Ijp7IklEIjo2MTU5OCwiVmFsdWUiOiLmo5XlnJ8ifSwiNjE1OTkiOnsiSUQiOjYxNTk5LCJWYWx1ZSI6Iue0q+e6ouiJsiJ9LCI2MTYwMCI6eyJJRCI6NjE2MDAsIlZhbHVlIjoi5rex54Gw6ImyIn0sIjYxNjAxIjp7IklEIjo2MTYwMSwiVmFsdWUiOiLnj4rnkZoifSwiNjE2MDIiOnsiSUQiOjYxNjAyLCJWYWx1ZSI6Iua3see7v+iJsiJ9LCI2MTYwMyI6eyJJRCI6NjE2MDMsIlZhbHVlIjoi5qOV57qi6ImyIn0sIjYxNjA0Ijp7IklEIjo2MTYwNCwiVmFsdWUiOiLmt7HnsbPoibIifSwiNjE2MDUiOnsiSUQiOjYxNjA1LCJWYWx1ZSI6IuaphOamhCJ9LCI2MTYwNiI6eyJJRCI6NjE2MDYsIlZhbHVlIjoi5ben5YWL5YqbIn0sIjYxNjA3Ijp7IklEIjo2MTYwNywiVmFsdWUiOiLpu5HngbDoibIifSwiNjE2MDkiOnsiSUQiOjYxNjA5LCJWYWx1ZSI6IumTnCJ9LCI2MTYxMCI6eyJJRCI6NjE2MTAsIlZhbHVlIjoi6ZO26ImyIn0sIjYxNjExIjp7IklEIjo2MTYxMSwiVmFsdWUiOiLmt7HnsonnuqLoibIifSwiOTcwNjI4NDkxIjp7IklEIjo5NzA2Mjg0OTEsIlZhbHVlIjoi57Sr6ImyIn0sIjk3MDY3MTI1MSI6eyJJRCI6OTcwNjcxMjUxLCJWYWx1ZSI6Ium7keiJsuWTkeWFiSJ9LCI5NzA2NzEyNTIiOnsiSUQiOjk3MDY3MTI1MiwiVmFsdWUiOiLmoJEg6I6TIn0sIjk3MDY3Mzk2NyI6eyJJRCI6OTcwNjczOTY3LCJWYWx1ZSI6Iua1hem7hOiJsiJ9LCI5NzA2OTMwMDMiOnsiSUQiOjk3MDY5MzAwMywiVmFsdWUiOiLplZzlrZAifSwiOTcwNzI2NjEzIjp7IklEIjo5NzA3MjY2MTMsIlZhbHVlIjoi6ZOsIn0sIjk3MDgzMjE0NSI6eyJJRCI6OTcwODMyMTQ1LCJWYWx1ZSI6Iuagl+iJsiJ9LCI5NzEwMDEyMDEiOnsiSUQiOjk3MTAwMTIwMSwiVmFsdWUiOiLmtYXok53oibIifSwiOTcxMDM5NTY4Ijp7IklEIjo5NzEwMzk1NjgsIlZhbHVlIjoi54+nIn0sIjk3MTAzOTU2OSI6eyJJRCI6OTcxMDM5NTY5LCJWYWx1ZSI6Iue0q+S4gemmmSJ9fSwiVmFsdWVzT3JkZXIiOiIifSwiTW9kZWxNYXRjaGluZyI6ZmFsc2UsIkxhYmVsIjp7IlZhbHVlIjoi6YCa6L+H5LuO5YiX6KGo5Lit6YCJ5oup5LiA5Liq5YC85p2l5oyH5a6a5ZWG5ZOB55qE5Z+66Imy5oiW5Li76Imy44CCIOWmguaenOaJvuS4jeWIsOWujOWFqOWMuemFjeeahOminOiJsu+8jOivt+S9v+eUqOacgOaOpei/keeahOebuOS8vOminOiJsuOAgiDlpI3mnYLnmoTpopzoibLlupTor6XpgJrov4fliJflh7rnroDljZXnmoTpopzoibLmnaXmj4/ov7DjgIIg5L6L5aaC77yM5aaC5p6c5oKo5q2j5Zyo5o+P6L+w5LiA5Y+q5aSn6buE6JyC77yM5bm25LiU5a6D5pi+54S25Lul6buR6Imy44CB6buE6Imy5ZKM55m96Imy5Li65Li777yM6YKj5LmI5bCG5a6D5Lus5YWo6YOo5YiX5Ye65Zyo5LiA5Liq566A5Y2V55qE5YiX56S65Lit44CCIOivt+iusOS9j++8jOKAnOWVhuWTgeminOiJsuKAneWxnuaAp+aYr+WfuuiJsu+8jOaCqOWPr+S7peWcqOKAnOminOiJsuWQjeensOKAneWxnuaAp+S4reaMh+WumuS7u+S9leWFtuS7luminOiJsuOAgiIsIlVybCI6IiJ9LCJEaXNwbGF5VHlwZSI6IiIsIkhpbnRLZXkiOiIiLCJJc0FzcGVjdCI6dHJ1ZSwiSXNPdmVyc2l6ZWQiOmZhbHNlLCJDYXRlZ29yeUlEcyI6eyI0MzQzNjU5MCI6dHJ1ZX19LCIxMDA5NyI6eyJJRCI6MTAwOTcsIlBhcmVudElEIjowLCJOYW1lIjoiIiwiTG9uZ05hbWUiOiLpopzoibLlkI3np7AiLCJUeXBlIjoiU3RyaW5nIiwiSXNDb2xsZWN0aW9uIjpmYWxzZSwiSXNDb21wbGV4IjpmYWxzZSwiQ29tcGxleElEIjowLCJJc1JlcXVpcmVkIjpmYWxzZSwiTG9va3VwRGF0YSI6eyJMb29rdXBOYW1lIjoiIiwiVmFsdWVzIjp7fSwiVmFsdWVzT3JkZXIiOiIifSwiTW9kZWxNYXRjaGluZyI6ZmFsc2UsIkxhYmVsIjp7IlZhbHVlIjoi6K+36L6T5YWl5ZWG5ZOB6aKc6Imy55qE566A5Y2V5o+P6L+w44CC5aaC5p6c5Lqn5ZOB55qE6aKc6Imy5YW35pyJ5L6b5bqU5ZWG5oyH5a6a55qE576O56ew77yM6K+35LiN6KaB6ZmQ5Yi26Ieq5bex77yM6K+36L6T5YWl6K+l5ZCN56ew44CC5a+55LqO5YyW5aaG5ZOB77yM5oKo5Y+v5Lul6Ieq55Sx6L6T5YWl5YW35L2T6Imy6LCD5ZCN56ew77yM5L6L5aaC77ya5a6J6Z2Z5aSp6JOd6ImyIiwiVXJsIjoiIn0sIkRpc3BsYXlUeXBlIjoiIiwiSGludEtleSI6IiIsIklzQXNwZWN0Ijp0cnVlLCJJc092ZXJzaXplZCI6ZmFsc2UsIkNhdGVnb3J5SURzIjp7IjQzNDM2NTkwIjp0cnVlfX0sIjEwMTgzIjp7IklEIjoxMDE4MywiUGFyZW50SUQiOjAsIk5hbWUiOiIiLCJMb25nTmFtZSI6IuS4i+aRhumVv+W6piIsIlR5cGUiOiJTdHJpbmciLCJJc0NvbGxlY3Rpb24iOmZhbHNlLCJJc0NvbXBsZXgiOmZhbHNlLCJDb21wbGV4SUQiOjAsIklzUmVxdWlyZWQiOmZhbHNlLCJMb29rdXBEYXRhIjp7Ikxvb2t1cE5hbWUiOiIiLCJWYWx1ZXMiOnsiOTcxMjg2NTE3Ijp7IklEIjo5NzEyODY1MTcsIlZhbHVlIjoi57yp55+t5Z6L5Y+3In0sIjk3MTI4NjUxOCI6eyJJRCI6OTcxMjg2NTE4LCJWYWx1ZSI6IuW5s+Wdh+mVv+W6piJ9LCI5NzEyODY1MTkiOnsiSUQiOjk3MTI4NjUxOSwiVmFsdWUiOiLnu4bplb/lnosifX0sIlZhbHVlc09yZGVyIjoiIn0sIk1vZGVsTWF0Y2hpbmciOmZhbHNlLCJMYWJlbCI6eyJWYWx1ZSI6IuS7juS4i+aLieWIl+ihqOS4remAieaLqeS4gOS4quWAvOOAgiIsIlVybCI6IiJ9LCJEaXNwbGF5VHlwZSI6IiIsIkhpbnRLZXkiOiIiLCJJc0FzcGVjdCI6ZmFsc2UsIklzT3ZlcnNpemVkIjpmYWxzZSwiQ2F0ZWdvcnlJRHMiOnsiNDM0MzY1OTAiOnRydWV9fSwiMTA0MzgiOnsiSUQiOjEwNDM4LCJQYXJlbnRJRCI6MCwiTmFtZSI6IiIsIkxvbmdOYW1lIjoi5aWX5Lu25YaF5a65IiwiVHlwZSI6IlN0cmluZyIsIklzQ29sbGVjdGlvbiI6dHJ1ZSwiSXNDb21wbGV4IjpmYWxzZSwiQ29tcGxleElEIjowLCJJc1JlcXVpcmVkIjpmYWxzZSwiTG9va3VwRGF0YSI6eyJMb29rdXBOYW1lIjoiIiwiVmFsdWVzIjp7Ijk3MDcyMTYwNSI6eyJJRCI6OTcwNzIxNjA1LCJWYWx1ZSI6IuWls+ihrOihqyJ9LCI5NzA3MjI0NDEiOnsiSUQiOjk3MDcyMjQ0MSwiVmFsdWUiOiLpqazoo6QifSwiOTcwNzIyNDQyIjp7IklEIjo5NzA3MjI0NDIsIlZhbHVlIjoi6KOk5a2QIn0sIjk3MDcyMjU2OCI6eyJJRCI6OTcwNzIyNTY4LCJWYWx1ZSI6IuiDuOe9qSJ9LCI5NzA3MjI1NjkiOnsiSUQiOjk3MDcyMjU2OSwiVmFsdWUiOiLot7Pnur8ifSwiOTcwNzIyNTcwIjp7IklEIjo5NzA3MjI1NzAsIlZhbHVlIjoi5aS55YWLIn0sIjk3MDcyMjU3MSI6eyJJRCI6OTcwNzIyNTcxLCJWYWx1ZSI6IuiDjOW/gyJ9LCI5NzA3MjI1NzIiOnsiSUQiOjk3MDcyMjU3MiwiVmFsdWUiOiLnvormr5vooasifSwiOTcwNzIyNTczIjp7IklEIjo5NzA3MjI1NzMsIlZhbHVlIjoi57uR6IW/In0sIjk3MDcyMjU3NCI6eyJJRCI6OTcwNzIyNTc0LCJWYWx1ZSI6IumVv+iillTmgaQifSwiOTcwNzIyNTc1Ijp7IklEIjo5NzA3MjI1NzUsIlZhbHVlIjoi6IOM5b+DIn0sIjk3MDcyMjU3NiI6eyJJRCI6OTcwNzIyNTc2LCJWYWx1ZSI6IuedoeihoyJ9LCI5NzA3MjI1NzciOnsiSUQiOjk3MDcyMjU3NywiVmFsdWUiOiLoopzlrZAifSwiOTcwNzIyNTc4Ijp7IklEIjo5NzA3MjI1NzgsIlZhbHVlIjoi552h6KGjIn0sIjk3MDcyMjU3OSI6eyJJRCI6OTcwNzIyNTc5LCJWYWx1ZSI6IuS9qeagvOivuuWwlCJ9LCI5NzA3MjI1ODAiOnsiSUQiOjk3MDcyMjU4MCwiVmFsdWUiOiLmoZEg6L+qIn0sIjk3MDcyMjU4MSI6eyJJRCI6OTcwNzIyNTgxLCJWYWx1ZSI6IuWkluWllyJ9LCI5NzA3MjI1ODIiOnsiSUQiOjk3MDcyMjU4MiwiVmFsdWUiOiLnnaHooaMifSwiOTcwNzIyNTgzIjp7IklEIjo5NzA3MjI1ODMsIlZhbHVlIjoi6L+e6KGj6KOZIn0sIjk3MDcyMjU4NCI6eyJJRCI6OTcwNzIyNTg0LCJWYWx1ZSI6Iua7kSDlnZcifSwiOTcwNzIyNTg1Ijp7IklEIjo5NzA3MjI1ODUsIlZhbHVlIjoi5aWX6KGrIn0sIjk3MDcyMjU4NiI6eyJJRCI6OTcwNzIyNTg2LCJWYWx1ZSI6IueKgeWktCJ9LCI5NzA3MjI1ODciOnsiSUQiOjk3MDcyMjU4NywiVmFsdWUiOiLooazooasifSwiOTcwNzIyNTg4Ijp7IklEIjo5NzA3MjI1ODgsIlZhbHVlIjoi6L+Q5YqoIOihqyJ9LCI5NzA3MjI1ODkiOnsiSUQiOjk3MDcyMjU4OSwiVmFsdWUiOiLov5Dliqgg6KGrIn0sIjk3MDcyMjU5MCI6eyJJRCI6OTcwNzIyNTkwLCJWYWx1ZSI6Iui/lOWbnumhtemmliJ9LCI5NzA3MjI1OTEiOnsiSUQiOjk3MDcyMjU5MSwiVmFsdWUiOiLpobbnuqfkuprpurvluIMifSwiOTcwNzIyNTkyIjp7IklEIjo5NzA3MjI1OTIsIlZhbHVlIjoi6aG257qn5paH6IO4In0sIjk3MDcyMjU5MyI6eyJJRCI6OTcwNzIyNTkzLCJWYWx1ZSI6IuS4iuiho+e0p+i6q+iDuOihoyJ9LCI5NzA3MjI1OTQiOnsiSUQiOjk3MDcyMjU5NCwiVmFsdWUiOiLlhoXoo6QifSwiOTcwNzIyNTk1Ijp7IklEIjo5NzA3MjI1OTUsIlZhbHVlIjoi5Lit5bGx6KOFIn0sIjk3MDcyMjU5NiI6eyJJRCI6OTcwNzIyNTk2LCJWYWx1ZSI6IuS9k+aBpOihqyJ9LCI5NzA3MjI1OTciOnsiSUQiOjk3MDcyMjU5NywiVmFsdWUiOiLnnaHooo0ifSwiOTcwNzIyNTk4Ijp7IklEIjo5NzA3MjI1OTgsIlZhbHVlIjoi5bi9IOihqyJ9LCI5NzA3MjI1OTkiOnsiSUQiOjk3MDcyMjU5OSwiVmFsdWUiOiLkuJ3oopwifSwiOTcwNzIyNjAwIjp7IklEIjo5NzA3MjI2MDAsIlZhbHVlIjoi55+t6KOkIn0sIjk3MDcyMjYwMSI6eyJJRCI6OTcwNzIyNjAxLCJWYWx1ZSI6IuijmeWtkCJ9LCI5NzA3MjQ3NzciOnsiSUQiOjk3MDcyNDc3NywiVmFsdWUiOiLlpLnlhYsifSwiOTcwNzk3MTMyIjp7IklEIjo5NzA3OTcxMzIsIlZhbHVlIjoi6YKT5Yqg6YeM5pavIn0sIjk3MDg2NTM0MyI6eyJJRCI6OTcwODY1MzQzLCJWYWx1ZSI6Iuavm+W3viJ9LCI5NzEwMDYwNzUiOnsiSUQiOjk3MTAwNjA3NSwiVmFsdWUiOiLlt6Xoo4Xoo6QifSwiOTcxMDE1NzE0Ijp7IklEIjo5NzEwMTU3MTQsIlZhbHVlIjoi5bi95a2QIn0sIjk3MTAxNTczNyI6eyJJRCI6OTcxMDE1NzM3LCJWYWx1ZSI6Iue0p+i6q+ihoyJ9LCI5NzEwMTU3MzgiOnsiSUQiOjk3MTAxNTczOCwiVmFsdWUiOiLlpLTlt74ifSwiOTcxMDE1NzM5Ijp7IklEIjo5NzEwMTU3MzksIlZhbHVlIjoi6JCo5ouJ5YehIn0sIjk3MTAxNTc0MCI6eyJJRCI6OTcxMDE1NzQwLCJWYWx1ZSI6IuWQiuW4piJ9LCI5NzEwNTY3NzUiOnsiSUQiOjk3MTA1Njc3NSwiVmFsdWUiOiLlm7TlhZwifSwiOTcxMDU2Nzc2Ijp7IklEIjo5NzEwNTY3NzYsIlZhbHVlIjoi56eR5LyK5aSrIn0sIjk3MTA1Njc3NyI6eyJJRCI6OTcxMDU2Nzc3LCJWYWx1ZSI6IuWIkiDnl5UifSwiOTcxMDU3NzgzIjp7IklEIjo5NzEwNTc3ODMsIlZhbHVlIjoi5qC85a2QIn0sIjk3MTA1NzgxNiI6eyJJRCI6OTcxMDU3ODE2LCJWYWx1ZSI6IuWktOW3viJ9LCI5NzEwNjIwMDAiOnsiSUQiOjk3MTA2MjAwMCwiVmFsdWUiOiLms6LkuL0ifSwiOTcxMDkyMjQ2Ijp7IklEIjo5NzEwOTIyNDYsIlZhbHVlIjoi5omL5aWXIn0sIjk3MTA5MjI0NyI6eyJJRCI6OTcxMDkyMjQ3LCJWYWx1ZSI6Iuiho+mihiJ9LCI5NzEwOTIyNDgiOnsiSUQiOjk3MTA5MjI0OCwiVmFsdWUiOiLnu5Hohb8ifSwiOTcxMDkyMjQ5Ijp7IklEIjo5NzEwOTIyNDksIlZhbHVlIjoi5L2T5pON6L+Q5Yqo5ZGYIn0sIjk3MTA5MjI1MCI6eyJJRCI6OTcxMDkyMjUwLCJWYWx1ZSI6IuWMluWmhiJ9LCI5NzEwOTIyNTEiOnsiSUQiOjk3MTA5MjI1MSwiVmFsdWUiOiLlvr3nq6AifSwiOTcxMDkyMjUyIjp7IklEIjo5NzEwOTIyNTIsIlZhbHVlIjoi572pIn0sIjk3MTA5MjI1MyI6eyJJRCI6OTcxMDkyMjUzLCJWYWx1ZSI6IuenkeenkeS7gOWwvOWFiyJ9LCI5NzEwOTIyNTQiOnsiSUQiOjk3MTA5MjI1NCwiVmFsdWUiOiLntKfouqsg6KGjIn0sIjk3MTA5MjI1NSI6eyJJRCI6OTcxMDkyMjU1LCJWYWx1ZSI6IueIquWtkCJ9LCI5NzEwOTIyNTYiOnsiSUQiOjk3MTA5MjI1NiwiVmFsdWUiOiLpnaLlhbcifSwiOTcxMDkyMjU3Ijp7IklEIjo5NzEwOTIyNTcsIlZhbHVlIjoi6KeSIn0sIjk3MTA5MjI1OCI6eyJJRCI6OTcxMDkyMjU4LCJWYWx1ZSI6Ium8u+WtkCJ9LCI5NzEwOTIyNTkiOnsiSUQiOjk3MTA5MjI1OSwiVmFsdWUiOiLlgYflj5EifSwiOTcxMDkyMjYwIjp7IklEIjo5NzEwOTIyNjAsIlZhbHVlIjoi5omL5aWXIn0sIjk3MTA5MjI2MSI6eyJJRCI6OTcxMDkyMjYxLCJWYWx1ZSI6IuaJi+WllyJ9LCI5NzEwOTIyNjIiOnsiSUQiOjk3MTA5MjI2MiwiVmFsdWUiOiLpqbvlhpvluL0ifSwiOTcxMDkyMjYzIjp7IklEIjo5NzEwOTIyNjMsIlZhbHVlIjoi5omL5p6qIn0sIjk3MTA5MjI2NCI6eyJJRCI6OTcxMDkyMjY0LCJWYWx1ZSI6IuaWl+evtyJ9LCI5NzEwOTIyNjUiOnsiSUQiOjk3MTA5MjI2NSwiVmFsdWUiOiLooazoo5kifSwiOTcxMDkyMjY2Ijp7IklEIjo5NzEwOTIyNjYsIlZhbHVlIjoi5bimIn0sIjk3MTA5MjI2NyI6eyJJRCI6OTcxMDkyMjY3LCJWYWx1ZSI6IuW4piJ9LCI5NzEwOTIyNjgiOnsiSUQiOjk3MTA5MjI2OCwiVmFsdWUiOiLmiYvlpZcifSwiOTcxMDkyMjY5Ijp7IklEIjo5NzEwOTIyNjksIlZhbHVlIjoi6ams5YiAIn0sIjk3MTA5MjI3MCI6eyJJRCI6OTcxMDkyMjcwLCJWYWx1ZSI6IuWktOeblCJ9LCI5NzEwOTIyNzEiOnsiSUQiOjk3MTA5MjI3MSwiVmFsdWUiOiLliZEifSwiOTcxMDkyMjczIjp7IklEIjo5NzEwOTIyNzMsIlZhbHVlIjoi5Y+R6aWwIn0sIjk3MTA5MjMxNiI6eyJJRCI6OTcxMDkyMzE2LCJWYWx1ZSI6IuS7v+meiyJ9LCI5NzEwOTY3MTMiOnsiSUQiOjk3MTA5NjcxMywiVmFsdWUiOiLmi4nku4DliqDlvrcifSwiOTcxMTAzNjU5Ijp7IklEIjo5NzExMDM2NTksIlZhbHVlIjoi6aKG57uTIn0sIjk3MTEwNDMyOSI6eyJJRCI6OTcxMTA0MzI5LCJWYWx1ZSI6IuWktOeblCJ9LCI5NzExMDU2MTEiOnsiSUQiOjk3MTEwNTYxMSwiVmFsdWUiOiLlm4oifSwiOTcxMTA3ODYyIjp7IklEIjo5NzExMDc4NjIsIlZhbHVlIjoi5Zu05be+In0sIjk3MTEwODI3OCI6eyJJRCI6OTcxMTA4Mjc4LCJWYWx1ZSI6IuW4veWtkCJ9LCI5NzExMDkyOTgiOnsiSUQiOjk3MTEwOTI5OCwiVmFsdWUiOiLog6HlrZAifSwiOTcxMTA5Mjk5Ijp7IklEIjo5NzExMDkyOTksIlZhbHVlIjoi5ZiJ5bm05Y2O5YyFIn0sIjk3MTEwOTMwMCI6eyJJRCI6OTcxMTA5MzAwLCJWYWx1ZSI6IuW4vSJ9LCI5NzExMTQ2OTgiOnsiSUQiOjk3MTExNDY5OCwiVmFsdWUiOiLlj4rohp3pq5jpnbQifSwiOTcxMTE1MjQ3Ijp7IklEIjo5NzExMTUyNDcsIlZhbHVlIjoi5bCWIOeJmSJ9LCI5NzExMzY2OTEiOnsiSUQiOjk3MTEzNjY5MSwiVmFsdWUiOiLkv6HlsIEifSwiOTcxMTM2NjkyIjp7IklEIjo5NzExMzY2OTIsIlZhbHVlIjoi6IynIn0sIjk3MTE0ODI4OCI6eyJJRCI6OTcxMTQ4Mjg4LCJWYWx1ZSI6IuiCqeW4piJ9LCI5NzExNDg5MDciOnsiSUQiOjk3MTE0ODkwNywiVmFsdWUiOiLnu5EifSwiOTcxMTQ4OTA4Ijp7IklEIjo5NzExNDg5MDgsIlZhbHVlIjoi6KKWIOaJoyJ9LCI5NzExNTEzOTEiOnsiSUQiOjk3MTE1MTM5MSwiVmFsdWUiOiLpobnpk74ifSwiOTcxMTU1MDcyIjp7IklEIjo5NzExNTUwNzIsIlZhbHVlIjoi5be05aOr5YWL6K+tIn0sIjk3MTE2MzQ5MiI6eyJJRCI6OTcxMTYzNDkyLCJWYWx1ZSI6IuWktOW3viJ9LCI5NzExNjM0OTMiOnsiSUQiOjk3MTE2MzQ5MywiVmFsdWUiOiLotYPniakifSwiOTcxMTYzNDk0Ijp7IklEIjo5NzExNjM0OTQsIlZhbHVlIjoi5bC/5biDIn0sIjk3MTIxNzQ1OCI6eyJJRCI6OTcxMjE3NDU4LCJWYWx1ZSI6IuWktCJ9LCI5NzEyMTc0NjAiOnsiSUQiOjk3MTIxNzQ2MCwiVmFsdWUiOiLkuIDlj4zpnosifSwiOTcxMjI0Nzc1Ijp7IklEIjo5NzEyMjQ3NzUsIlZhbHVlIjoi6ICz5py1In0sIjk3MTIyNDc3NyI6eyJJRCI6OTcxMjI0Nzc3LCJWYWx1ZSI6IueHleWwvuacjSJ9LCI5NzEyMjQ3NzgiOnsiSUQiOjk3MTIyNDc3OCwiVmFsdWUiOiLnn63oo6QifSwiOTcxMjI1MTQyIjp7IklEIjo5NzEyMjUxNDIsIlZhbHVlIjoi5aWl5p6X55qu5Y2hIn0sIjk3MTI3NjM1NCI6eyJJRCI6OTcxMjc2MzU0LCJWYWx1ZSI6IuaXoOmBrumYs+advyJ9LCI5NzEyOTMxNjQiOnsiSUQiOjk3MTI5MzE2NCwiVmFsdWUiOiLoh6rooYzovaYifSwiOTcxMjk4NTAwIjp7IklEIjo5NzEyOTg1MDAsIlZhbHVlIjoi5bGx6ZuAIn0sIjk3MTMxNTkxNyI6eyJJRCI6OTcxMzE1OTE3LCJWYWx1ZSI6IuW8kyJ9LCI5NzEzMTU5MTgiOnsiSUQiOjk3MTMxNTkxOCwiVmFsdWUiOiLov6rlhYsifSwiOTcxMzI0ODI1Ijp7IklEIjo5NzEzMjQ4MjUsIlZhbHVlIjoi5q+b6KGjIn0sIjk3MTM2Njk0OCI6eyJJRCI6OTcxMzY2OTQ4LCJWYWx1ZSI6IuWbtOijmSJ9LCI5NzE0MDYzNTUiOnsiSUQiOjk3MTQwNjM1NSwiVmFsdWUiOiLmir3lsYkifSwiOTcxNDE1NzQ4Ijp7IklEIjo5NzE0MTU3NDgsIlZhbHVlIjoi6KKLIn0sIjk3MTQyNjU3MCI6eyJJRCI6OTcxNDI2NTcwLCJWYWx1ZSI6IuW4vSJ9LCI5NzE0NDMyOTIiOnsiSUQiOjk3MTQ0MzI5MiwiVmFsdWUiOiLniZvku5Too6QifX0sIlZhbHVlc09yZGVyIjoiIn0sIk1vZGVsTWF0Y2hpbmciOmZhbHNlLCJMYWJlbCI6eyJWYWx1ZSI6IuS7juWIl+ihqOS4remAieaLqeS4gOS4quaIluWkmuS4quWAvOOAguWcqCBYTFMg5paH5Lu25Lit77yM6YCJ6aG555Sx5YiG5Y+35YiG6ZqU77yIOynkuI3luKbnqbrmoLzjgIIiLCJVcmwiOiIifSwiRGlzcGxheVR5cGUiOiIiLCJIaW50S2V5IjoiIiwiSXNBc3BlY3QiOmZhbHNlLCJJc092ZXJzaXplZCI6ZmFsc2UsIkNhdGVnb3J5SURzIjp7IjQzNDM2NTkwIjp0cnVlfX0sIjEwNzg4Ijp7IklEIjoxMDc4OCwiUGFyZW50SUQiOjAsIk5hbWUiOiIiLCJMb25nTmFtZSI6IuS5s+aIv+aUr+aSkeawtOW5syIsIlR5cGUiOiJTdHJpbmciLCJJc0NvbGxlY3Rpb24iOmZhbHNlLCJJc0NvbXBsZXgiOmZhbHNlLCJDb21wbGV4SUQiOjAsIklzUmVxdWlyZWQiOmZhbHNlLCJMb29rdXBEYXRhIjp7Ikxvb2t1cE5hbWUiOiIiLCJWYWx1ZXMiOnsiOTcwODMxMjU4Ijp7IklEIjo5NzA4MzEyNTgsIlZhbHVlIjoi6auYIn0sIjk3MDgzMTI1OSI6eyJJRCI6OTcwODMxMjU5LCJWYWx1ZSI6IuWuueaYkyJ9LCI5NzA4MzEyNjAiOnsiSUQiOjk3MDgzMTI2MCwiVmFsdWUiOiLlubPlnYcifX0sIlZhbHVlc09yZGVyIjoiIn0sIk1vZGVsTWF0Y2hpbmciOmZhbHNlLCJMYWJlbCI6eyJWYWx1ZSI6IuS7juS4i+aLieWIl+ihqOS4remAieaLqeS4gOS4quWAvOOAgiIsIlVybCI6IiJ9LCJEaXNwbGF5VHlwZSI6IiIsIkhpbnRLZXkiOiIiLCJJc0FzcGVjdCI6ZmFsc2UsIklzT3ZlcnNpemVkIjpmYWxzZSwiQ2F0ZWdvcnlJRHMiOnsiNDM0MzY1OTAiOnRydWV9fSwiMTEwNzEiOnsiSUQiOjExMDcxLCJQYXJlbnRJRCI6MCwiTmFtZSI6IiIsIkxvbmdOYW1lIjoi6KGj6aKGL+miiOmDqOW9oueKtiIsIlR5cGUiOiJTdHJpbmciLCJJc0NvbGxlY3Rpb24iOmZhbHNlLCJJc0NvbXBsZXgiOmZhbHNlLCJDb21wbGV4SUQiOjAsIklzUmVxdWlyZWQiOmZhbHNlLCJMb29rdXBEYXRhIjp7Ikxvb2t1cE5hbWUiOiIiLCJWYWx1ZXMiOnsiOTcwNzkxODM0Ijp7IklEIjo5NzA3OTE4MzQsIlZhbHVlIjoi5ZyGIn0sIjk3MDc5MTgzNSI6eyJJRCI6OTcwNzkxODM1LCJWYWx1ZSI6IuakreWchuW9oiJ9LCI5NzA3OTE4MzYiOnsiSUQiOjk3MDc5MTgzNiwiVmFsdWUiOiLkuInop5LlvaLvvIhW5b2i77yJIn0sIjk3MDc5MTgzNyI6eyJJRCI6OTcwNzkxODM3LCJWYWx1ZSI6Iuato+aWueW9oi/nn6nlvaIifSwiOTcwNzkxODM4Ijp7IklEIjo5NzA3OTE4MzgsIlZhbHVlIjoi6Ii5In0sIjk3MDc5MTgzOSI6eyJJRCI6OTcwNzkxODM5LCJWYWx1ZSI6IumcsuiCqSJ9LCI5NzA3OTE4NDAiOnsiSUQiOjk3MDc5MTg0MCwiVmFsdWUiOiLpq5jpl6gifSwiOTcwOTUzNjg2Ijp7IklEIjo5NzA5NTM2ODYsIlZhbHVlIjoi57uP5YW477yI5bu25pyf77yJIn0sIjk3MDk1MzY4NyI6eyJJRCI6OTcwOTUzNjg3LCJWYWx1ZSI6IuaMiemSruWQkeS4iyJ9LCI5NzA5NTM2ODgiOnsiSUQiOjk3MDk1MzY4OCwiVmFsdWUiOiLonbTonbbkuIvvvIjnv4XohoDpobnlnIjvvIkifSwiOTcwOTUzNjg5Ijp7IklEIjo5NzA5NTM2ODksIlZhbHVlIjoi5pSv5p6277yI5qmY5a2Q77yJIn0sIjk3MTIxNjYzNiI6eyJJRCI6OTcxMjE2NjM2LCJWYWx1ZSI6IumdniDlr7nnp7AifSwiOTcxMjE2NjM3Ijp7IklEIjo5NzEyMTY2MzcsIlZhbHVlIjoi5peg6aKGIn0sIjk3MTIxNjYzOCI6eyJJRCI6OTcxMjE2NjM4LCJWYWx1ZSI6IueAkeW4gyJ9LCI5NzEyMTY2NDAiOnsiSUQiOjk3MTIxNjY0MCwiVmFsdWUiOiLpnLIg6IOMIn19LCJWYWx1ZXNPcmRlciI6IiJ9LCJNb2RlbE1hdGNoaW5nIjpmYWxzZSwiTGFiZWwiOnsiVmFsdWUiOiLku47kuIvmi4nliJfooajkuK3pgInmi6nkuIDkuKrlgLzjgIIiLCJVcmwiOiIifSwiRGlzcGxheVR5cGUiOiIiLCJIaW50S2V5IjoiIiwiSXNBc3BlY3QiOmZhbHNlLCJJc092ZXJzaXplZCI6ZmFsc2UsIkNhdGVnb3J5SURzIjp7IjQzNDM2NTkwIjp0cnVlfX0sIjExMjU0Ijp7IklEIjoxMTI1NCwiUGFyZW50SUQiOjAsIk5hbWUiOiIiLCJMb25nTmFtZSI6IkpTT04g5Liw5a+M5YaF5a65IiwiVHlwZSI6Im11bHRpbGluZSIsIklzQ29sbGVjdGlvbiI6ZmFsc2UsIklzQ29tcGxleCI6ZmFsc2UsIkNvbXBsZXhJRCI6MCwiSXNSZXF1aXJlZCI6ZmFsc2UsIkxvb2t1cERhdGEiOnsiTG9va3VwTmFtZSI6IiIsIlZhbHVlcyI6e30sIlZhbHVlc09yZGVyIjoiIn0sIk1vZGVsTWF0Y2hpbmciOmZhbHNlLCJMYWJlbCI6eyJWYWx1ZSI6Iuivt+agueaNruaooeadv+a3u+WKoEpTT04g5qC85byP5YyF5ZCr54Wn54mH5ZKM6KeG6aKR55qE5ZWG5ZOB6K+05piO44CC5LqG6Kej6K+m57uG5L+h5oGv77yaaHR0cHM6Ly9zZWxsZXItZWR1Lm96b24ucnUvZG9jcy93b3JrLXdpdGgtZ29vZHMvZG9iYXZsZW5pZS1yaWNoLWtvbnRlbnRhLWpzb24uaHRtbCIsIlVybCI6IiJ9LCJEaXNwbGF5VHlwZSI6IiIsIkhpbnRLZXkiOiIiLCJJc0FzcGVjdCI6ZmFsc2UsIklzT3ZlcnNpemVkIjpmYWxzZSwiQ2F0ZWdvcnlJRHMiOnsiNDM0MzY1OTAiOnRydWV9fSwiMTE1MzYiOnsiSUQiOjExNTM2LCJQYXJlbnRJRCI6MCwiTmFtZSI6IiIsIkxvbmdOYW1lIjoiMTgr5bKB57G75Yir55qE6KeS6ImyIiwiVHlwZSI6IlN0cmluZyIsIklzQ29sbGVjdGlvbiI6ZmFsc2UsIklzQ29tcGxleCI6ZmFsc2UsIkNvbXBsZXhJRCI6MCwiSXNSZXF1aXJlZCI6ZmFsc2UsIkxvb2t1cERhdGEiOnsiTG9va3VwTmFtZSI6IiIsIlZhbHVlcyI6eyI5NzA4MzYyODkiOnsiSUQiOjk3MDgzNjI4OSwiVmFsdWUiOiLlpKnkvb8ifSwiOTcwODM2MjkwIjp7IklEIjo5NzA4MzYyOTAsIlZhbHVlIjoi54+t6L+q54m55Y2hIn0sIjk3MDgzNjI5MSI6eyJJRCI6OTcwODM2MjkxLCJWYWx1ZSI6IuWQuOihgOmsvCJ9LCI5NzA4MzYyOTIiOnsiSUQiOjk3MDgzNjI5MiwiVmFsdWUiOiLlkLjooYDprLwifSwiOTcwODM2MjkzIjp7IklEIjo5NzA4MzYyOTMsIlZhbHVlIjoi5aWz5berIn0sIjk3MDgzNjI5NCI6eyJJRCI6OTcwODM2Mjk0LCJWYWx1ZSI6IuWGm+S6iyJ9LCI5NzA4MzYyOTUiOnsiSUQiOjk3MDgzNjI5NSwiVmFsdWUiOiLljLvnlJ8ifSwiOTcwODM2Mjk2Ijp7IklEIjo5NzA4MzYyOTYsIlZhbHVlIjoi6LWb6L2mIn0sIjk3MDgzNjI5NyI6eyJJRCI6OTcwODM2Mjk3LCJWYWx1ZSI6IuS/neWnhiJ9LCI5NzA4MzYyOTgiOnsiSUQiOjk3MDgzNjI5OCwiVmFsdWUiOiLnu4Xlo6sifSwiOTcwODM2Mjk5Ijp7IklEIjo5NzA4MzYyOTksIlZhbHVlIjoi6a2U6ay8In0sIjk3MDgzNjMwMCI6eyJJRCI6OTcwODM2MzAwLCJWYWx1ZSI6IuWFlOWtkCJ9LCI5NzA4MzYzMDEiOnsiSUQiOjk3MDgzNjMwMSwiVmFsdWUiOiLnjKsifSwiOTcwODM2MzAyIjp7IklEIjo5NzA4MzYzMDIsIlZhbHVlIjoi5bCP57qi5bi9In0sIjk3MDgzNjMwMyI6eyJJRCI6OTcwODM2MzAzLCJWYWx1ZSI6IuS4mOavlOeJuSJ9LCI5NzA4MzYzMDQiOnsiSUQiOjk3MDgzNjMwNCwiVmFsdWUiOiLpqazlsJTnu7TnurMifSwiOTcwODM2MzA1Ijp7IklEIjo5NzA4MzYzMDUsIlZhbHVlIjoi5oqk5aOrIn0sIjk3MDgzNjMwNiI6eyJJRCI6OTcwODM2MzA2LCJWYWx1ZSI6IuaKgOW3pSJ9LCI5NzA4MzYzMDciOnsiSUQiOjk3MDgzNjMwNywiVmFsdWUiOiLkv67lpbMifSwiOTcwODM2MzA4Ijp7IklEIjo5NzA4MzYzMDgsIlZhbHVlIjoi5rC05omLIn0sIjk3MDgzNjMwOSI6eyJJRCI6OTcwODM2MzA5LCJWYWx1ZSI6IuWNoemAmuS6uueJqSJ9LCI5NzA4MzYzMTAiOnsiSUQiOjk3MDgzNjMxMCwiVmFsdWUiOiLmnI3liqHlkZgifSwiOTcwODM2MzExIjp7IklEIjo5NzA4MzYzMTEsIlZhbHVlIjoi5aWz5pyN5Yqh55SfIn0sIjk3MDgzNjMxMiI6eyJJRCI6OTcwODM2MzEyLCJWYWx1ZSI6Iua1t+eblyJ9LCI5NzA4MzYzMTMiOnsiSUQiOjk3MDgzNjMxMywiVmFsdWUiOiLorablr58ifSwiOTcwODM2MzE0Ijp7IklEIjo5NzA4MzYzMTQsIlZhbHVlIjoi546L5a2QIn0sIjk3MDgzNjMxNSI6eyJJRCI6OTcwODM2MzE1LCJWYWx1ZSI6IuWFrOS4uyJ9LCI5NzA4MzYzMTYiOnsiSUQiOjk3MDgzNjMxNiwiVmFsdWUiOiLpgqblvrflpbPku4YifSwiOTcwODM2MzE3Ijp7IklEIjo5NzA4MzYzMTcsIlZhbHVlIjoi54mn5biIIn0sIjk3MDgzNjMxOCI6eyJJRCI6OTcwODM2MzE4LCJWYWx1ZSI6IuenmOS5piJ9LCI5NzA4MzYzMTkiOnsiSUQiOjk3MDgzNjMxOSwiVmFsdWUiOiLpm6rlp5HlqJgifSwiOTcwODM2MzIwIjp7IklEIjo5NzA4MzYzMjAsIlZhbHVlIjoi5aWz6L+Q5Yqo5ZGYIn0sIjk3MDgzNjMyMSI6eyJJRCI6OTcwODM2MzIxLCJWYWx1ZSI6IuWtpueUnyJ9LCI5NzA4MzYzMjIiOnsiSUQiOjk3MDgzNjMyMiwiVmFsdWUiOiLnqbrlp5AifSwiOTcwODM2MzIzIjp7IklEIjo5NzA4MzYzMjMsIlZhbHVlIjoi6LaF57qn5aWz6Iux6ZuEIn0sIjk3MDgzNjMyNCI6eyJJRCI6OTcwODM2MzI0LCJWYWx1ZSI6Iui2hee6pyDoi7Hpm4QifSwiOTcwODM2MzI1Ijp7IklEIjo5NzA4MzYzMjUsIlZhbHVlIjoi6K2m5a+fIn0sIjk3MDgzNjMyNiI6eyJJRCI6OTcwODM2MzI2LCJWYWx1ZSI6IuiInui5iOWutiJ9LCI5NzA4MzYzMjciOnsiSUQiOjk3MDgzNjMyNywiVmFsdWUiOiLlpbPnlJ8ifSwiOTcwODM2MzI4Ijp7IklEIjo5NzA4MzYzMjgsIlZhbHVlIjoi6aOe6KGM5ZGYIn0sIjk3MDgzNjMyOSI6eyJJRCI6OTcwODM2MzI5LCJWYWx1ZSI6Iua1t+eblyJ9LCI5NzA4MzYzMzAiOnsiSUQiOjk3MDgzNjMzMCwiVmFsdWUiOiLlnKPor57ogIHkuroifSwiOTcwODM2MzMxIjp7IklEIjo5NzA4MzYzMzEsIlZhbHVlIjoi6ISx6KGj6IieIOWomCJ9LCI5NzA4MzYzMzIiOnsiSUQiOjk3MDgzNjMzMiwiVmFsdWUiOiLlpbMg6LaF5Lq6In0sIjk3MDgzNjMzMyI6eyJJRCI6OTcwODM2MzMzLCJWYWx1ZSI6Iui2heS6uiJ9LCI5NzA4MzYzMzQiOnsiSUQiOjk3MDgzNjMzNCwiVmFsdWUiOiLogIHluIgifSwiOTcwODM2MzM1Ijp7IklEIjo5NzA4MzYzMzUsIlZhbHVlIjoi576O5Lq66bG8In0sIjk3MDgzNjMzNiI6eyJJRCI6OTcwODM2MzM2LCJWYWx1ZSI6IuiAgeiZjiJ9LCI5NzA4MzYzMzciOnsiSUQiOjk3MDgzNjMzNywiVmFsdWUiOiLnsr7ngbUifSwiOTcwODM2MzM4Ijp7IklEIjo5NzA4MzYzMzgsIlZhbHVlIjoi5YWUIn0sIjk3MDg3MjcyMiI6eyJJRCI6OTcwODcyNzIyLCJWYWx1ZSI6IuWGm+S6iyJ9LCI5NzEyMDY1MjYiOnsiSUQiOjk3MTIwNjUyNiwiVmFsdWUiOiLlpKrlpKoifX0sIlZhbHVlc09yZGVyIjoiIn0sIk1vZGVsTWF0Y2hpbmciOmZhbHNlLCJMYWJlbCI6eyJWYWx1ZSI6IuS7juS4i+aLieWIl+ihqOS4remAieaLqeS4gOS4quWAvOOAgiIsIlVybCI6IiJ9LCJEaXNwbGF5VHlwZSI6IiIsIkhpbnRLZXkiOiIiLCJJc0FzcGVjdCI6ZmFsc2UsIklzT3ZlcnNpemVkIjpmYWxzZSwiQ2F0ZWdvcnlJRHMiOnsiNDM0MzY1OTAiOnRydWV9fSwiMTE2NTAiOnsiSUQiOjExNjUwLCJQYXJlbnRJRCI6MCwiTmFtZSI6IiIsIkxvbmdOYW1lIjoi5Y6f5YyF6KOF5pWw6YePIiwiVHlwZSI6IkludGVnZXIiLCJJc0NvbGxlY3Rpb24iOmZhbHNlLCJJc0NvbXBsZXgiOmZhbHNlLCJDb21wbGV4SUQiOjAsIklzUmVxdWlyZWQiOmZhbHNlLCJMb29rdXBEYXRhIjp7Ikxvb2t1cE5hbWUiOiIiLCJWYWx1ZXMiOnt9LCJWYWx1ZXNPcmRlciI6IiJ9LCJNb2RlbE1hdGNoaW5nIjpmYWxzZSwiTGFiZWwiOnsiVmFsdWUiOiLmgqjmlbTnkIbnmoTljp/ljIXoo4XmlbDph4/vvIzkvZzkuLrkuIDkuKpTS1XplIDllK7jgIJcblxu5aaC5p6c5oKo55qE5ZWG5ZOB5pivMjTnvZDlqbTlhL/ms6XvvIzlnKjlt6XljoLlr4blsIHlnKggMSDkuKrljIXoo4XvvIzlubbkuJTmraTllYblk4Hlj6/ku6XlnKjlhbbku5bllYblupfku6Xnm7jlkIznmoTlvaLlvI/lh7rllK7vvIzliJnor6XlsZ7mgKfnmoTmlbDlgLzlsIbkuLogMeOAglxuXG7lpoLmnpzmgqjnmoTllYblk4HmmK8gMyDkuKrnga/ms6HvvIznlLHmgqjlr4blsIHmiJbpk77mjqXlnKjkuIDkuKrljIXoo4XkuK3vvIzlubbkuJTmgqjlhrPlrproh6rlt7Hnu4TlkIjnga/ms6HvvIjlt6XljoLnlJ/kuqfljIXoo4XkuK3nmoTnga/ms6HvvIzkvovlpoLvvIzmnIkxIOS4quWSjCAxMCDkuKrvvInvvIzliJnor6XlsZ7mgKfnmoTmlbDlgLzlsIbkuLogM+OAgiIsIlVybCI6IiJ9LCJEaXNwbGF5VHlwZSI6IiIsIkhpbnRLZXkiOiIiLCJJc0FzcGVjdCI6ZmFsc2UsIklzT3ZlcnNpemVkIjpmYWxzZSwiQ2F0ZWdvcnlJRHMiOnsiNDM0MzY1OTAiOnRydWV9fSwiMTIxMjEiOnsiSUQiOjEyMTIxLCJQYXJlbnRJRCI6MCwiTmFtZSI6IiIsIkxvbmdOYW1lIjoi5pyN6KOF57G75ZWG5ZOB5rW35YWz57yW56CBIiwiVHlwZSI6IlN0cmluZyIsIklzQ29sbGVjdGlvbiI6dHJ1ZSwiSXNDb21wbGV4IjpmYWxzZSwiQ29tcGxleElEIjowLCJJc1JlcXVpcmVkIjpmYWxzZSwiTG9va3VwRGF0YSI6eyJMb29rdXBOYW1lIjoiIiwiVmFsdWVzIjp7Ijk3MDg4Mjg0OSI6eyJJRCI6OTcwODgyODQ5LCJWYWx1ZSI6IjY1MDYgLSDluL3lrZDvvIzotJ3pm7fluL3vvIzluL3lrZDvvIzlpLTluKbvvIzlpLTlt77vvIzmo5LnkIPluL3vvIzlhqzlraPogLPmnLrnrYnjgIIifSwiOTcwODgyODU1Ijp7IklEIjo5NzA4ODI4NTUsIlZhbHVlIjoiNjUwNSAtIOW4veWtkO+8jOW4veWtkO+8jOi0nembt+W4ve+8jOW4veWtkO+8jOWktOW4pu+8jOW4veWtkO+8jOW3tOaLv+mprO+8jOW3tOaLieWFi+aLieazleW4ve+8jOWMu+eWl+W4ve+8jOmjn+WTgeW3peS4muWktOmlsOetieOAgiJ9LCI5NzA4ODI4NTYiOnsiSUQiOjk3MDg4Mjg1NiwiVmFsdWUiOiI2NTA0IC0g5bi95a2Q77yM5rKZ5rup5bi9562JIn0sIjk3MDg4Mjg1NyI6eyJJRCI6OTcwODgyODU3LCJWYWx1ZSI6IjY0MDYgLSDpnovpg6jku7bvvIjljIXmi6zpmYTmnInmiJbmnKrpmYTmnInkuLvpnovlnqvnmoTpnovpnaLlna/mlpnvvInjgIHpnovlnqvjgIHpnovot5/lnqvlkoznsbvkvLznianlk4HjgIHnu5Hohb/jgIHlkIrluorlkoznsbvkvLznianlk4Hlj4rlhbbpm7bku7YifSwiOTcwODgyODU4Ijp7IklEIjo5NzA4ODI4NTgsIlZhbHVlIjoiNjMwOSAtIOaXp+iho+acjeetiSJ9LCI5NzA4ODI4NTkiOnsiSUQiOjk3MDg4Mjg1OSwiVmFsdWUiOiI2MjE3IC0g5ZiJ5bm05Y2O5pyN6KOF77yM57yd57qr5bim77yM5aWz5aOr5Lid6KKc6J206J2257uT562J44CCIn0sIjk3MDg4Mjg2MCI6eyJJRCI6OTcwODgyODYwLCJWYWx1ZSI6IjYyMTYgLSDmiYvlpZfjgIHov57mjIfmiYvlpZfjgIHov57mjIfmiYvlpZfjgIHov57mjIfmiYvlpZfnrYkifSwiOTcwODgyODYxIjp7IklEIjo5NzA4ODI4NjEsIlZhbHVlIjoiNjIxNSAtIOmihuW4puOAgemihue7k+OAgemihuW4puetiSJ9LCI5NzA4ODI4NjIiOnsiSUQiOjk3MDg4Mjg2MiwiVmFsdWUiOiI2MjE0IC0g5Zu05be+77yM5oqr6IKp77yM5Zu05be+77yM5YG35p2l55qE77yM5Y2h5LuA5YaF77yM5pu85o+Q5ouJ77yM6Z2i57qx562J44CCIn0sIjk3MDg4Mjg2MyI6eyJJRCI6OTcwODgyODYzLCJWYWx1ZSI6IjYyMTMgLSDmiYvluJXjgIHmiYvluJXnrYkifSwiOTcwODgyODY0Ijp7IklEIjo5NzA4ODI4NjQsIlZhbHVlIjoiNjIxMiAtIOiDuOe9qe+8jOe0p+i6q+iDuOiho++8jOWGheiho+Wll+ijhe+8jOWQiuW4pu+8jOiJsuaDheWGheiho++8jOS4iuiho+iDuOe9qe+8jOe0p+i6q+iDuOiho++8jOe7t+W4pu+8jOi/kOWKqOiFsOW4pu+8jOiFsOW4pu+8jOWQiuiinOW4puetieOAgiJ9LCI5NzA4ODI4NjUiOnsiSUQiOjk3MDg4Mjg2NSwiVmFsdWUiOiI2MjExIC0g5bel5L2c5pyN77yM6L+Q5Yqo6KOk77yM6L+Q5Yqo5pyN77yM5puy5qON55CD5Yi25pyN77yM5ruR6Zuq5aS55YWL77yM6Iqx5qC35ruR5Yaw5pyN6KOF77yM5q2m5pyv5ZKM5pyN562J44CCIn0sIjk3MDg4Mjg2NiI6eyJJRCI6OTcwODgyODY2LCJWYWx1ZSI6IjYyMTAgLSDnlLHmoIfpopggNTYwMuOAgTU2MDPjgIE1OTAz44CBNTkwNiDmiJYgNTkwNyDnmoTmnZDmlpnliLbmiJDnmoTmnI3oo4UifSwiOTcwODgyODY3Ijp7IklEIjo5NzA4ODI4NjcsIlZhbHVlIjoiNjIwOSAtIOerpeijheetiSJ9LCI5NzA4ODI4NjgiOnsiSUQiOjk3MDg4Mjg2OCwiVmFsdWUiOiI2MjA4IC0g5aWz6KOF77yM5aWz5a2p77ya552h6KGj77yM5L2p6K+65bCU77yMVOaBpO+8jOedoeiho++8jOa1tOiije+8jOS4gOS6uu+8jOe7hOWQiO+8jOWGheijpOetieOAgiJ9LCI5NzA4ODI4NjkiOnsiSUQiOjk3MDg4Mjg2OSwiVmFsdWUiOiI2MjA3IC0g55S36KOF77yM55S355Sf77ya552h6KGj77yM5L2p6K+65bCU77yM552h6KGj77yM5rW06KKN77yM6L+e5L2T6KGj77yM6KOk5a2Q77yM5YaF6KOk562J44CCIn0sIjk3MDg4Mjg3MCI6eyJJRCI6OTcwODgyODcwLCJWYWx1ZSI6IjYyMDYgLSDlpbPoo4XvvIzlpbPoo4XvvJrooazooavvvIzpq5jpoobmr5vooaPvvIzlpbPlvI/ooazooavvvIzku6rlvI/ooazooavnrYnjgIIifSwiOTcwODgyODcxIjp7IklEIjo5NzA4ODI4NzEsIlZhbHVlIjoiNjIwNSAtIOeUt+ijhe+8jOeUt+ijhe+8mueUt+ijheihrOihq++8jOS7quW8j+ihrOihq+etieOAgiJ9LCI5NzA4ODI4NzIiOnsiSUQiOjk3MDg4Mjg3MiwiVmFsdWUiOiI2MjA0IC0g5aWz6KOF77yM5aWz5a2p77ya6KOk5a2Q77yM57ud57yY6KOk5a2Q77yM54mb5LuU6KOk77yM57Sn6Lqr6KOk77yM6IeA5Zu077yM55+t6KOk77yM5aWX6KOF6KGj5pyN77yM5bel5L2c5pyN77yM5L+d5rip5bel5L2c5pyN77yM6L+e6KGj6KOZ77yM5ama57qx562J44CCIn0sIjk3MDg4Mjg3MyI6eyJJRCI6OTcwODgyODczLCJWYWx1ZSI6IjYyMDMgLSDnlLfoo4XvvIznlLfnlJ/vvJrplb/oo6TvvIzpmpTmlq3oo6TvvIzoh4Dlm7TvvIzljaHmma7ph4zmlq/vvIznn63oo6TvvIzniZvku5Too6TvvIzlt6XkvZzmnI3vvIzkv53muKnlt6XkvZzmnI3vvIzlpLnlhYvvvIzopb/oo4XlpJblpZfvvIzlpZflpJblpZfnrYnjgIIifSwiOTcwODgyODc0Ijp7IklEIjo5NzA4ODI4NzQsIlZhbHVlIjoiNjIwMiAtIOWls+ijhe+8jOWls+Wtqe+8muWkluWll++8jOmbqOiho++8jOmjnuihjOWRmOWkueWFi++8jOWkueWFi++8jOa0vuWFi+Wkp+iho++8jOmjjuiho++8jOe+vee7kuacje+8jOe7nee8mOiDjOW/g++8jOmbqOaKq++8jOeJm+S7lOWkueWFi++8jOa7kembquWkueWFi++8jOWtleWmh+WkueWFi++8jOmbqOiho++8jOmjnuihjOWRmOWkueWFi+etie+8iOmSiOe7h+acuuaIluaJi+W3pee8lue7h+mZpOWklu+8iSJ9LCI5NzA4ODI4NzUiOnsiSUQiOjk3MDg4Mjg3NSwiVmFsdWUiOiI2MjAxIC0g55S36KOF77yM55S36KOF77ya5aSW5aWX77yM6Zuo6KGj77yM6aOe6KGM5ZGY5aS55YWL77yM5aS55YWL77yM5rS+5YWL5aSn6KGj77yM6aOO6KGj77yM6Zuo5oqr77yM576957uS5pyN77yM57ud57yY6IOM5b+D77yM54mb5LuU5aS55YWL77yM5ruR6Zuq5aS55YWL77yM6Zuo6KGj562J77yI6ZKI57uH5py65oiW5omL5bel57yW57uH6Zmk5aSW77yJ44CCIn0sIjk3MDg4Mjg3NiI6eyJJRCI6OTcwODgyODc2LCJWYWx1ZSI6IjYxMTcgLSDlm7Tlt77vvIzmiqvogqnvvIzohZXluKbvvIzmlq/or7rlvrfvvIzpqazlsLzku4DljaHvvIzljaHmma7lsJTvvIzljaHku4DlhoXvvIzpnaLnurHvvIzmm7zokoLmi4nnrYnjgIIifSwiOTcwODgyODc3Ijp7IklEIjo5NzA4ODI4NzcsIlZhbHVlIjoiNjExNiAtIOaJi+Wll+OAgei/nuaMh+aJi+Wll+OAgei/nuaMh+aJi+Wll+etiSJ9LCI5NzA4ODI4NzgiOnsiSUQiOjk3MDg4Mjg3OCwiVmFsdWUiOiI2MTE1IC0g6ZW/562S6KKc77yM57Sn6Lqr6KOk77yM6KKc5a2Q77yM57Sn6Lqr6KGj77yM6ZW/562S6KKc77yM5omT5bqV6KOk77yM6K+i6Zeu5Zmo77yM5Y6L57yp6KKc562J44CCIn0sIjk3MDg4Mjg3OSI6eyJJRCI6OTcwODgyODc5LCJWYWx1ZSI6IjYxMTQgLSDmiL/lsYvlpZfoo4XvvIzlmInlubTljY7mnI3oo4XvvIzlrZXlpofoh6rliLblpZfoo4XvvIzov5DliqjluL3ooavvvIzov5Dliqjov57luL3ooavvvIzov5Dliqjplb/oopbnrYnjgIIifSwiOTcwODgyODgwIjp7IklEIjo5NzA4ODI4ODAsIlZhbHVlIjoiNjExMyAtIOawtOS4iui/kOWKqOacje+8jOmSk+mxvOacje+8jOeLqeeMjuacje+8jOmSk+mxvOijpOetieOAgiJ9LCI5NzA4ODI4ODEiOnsiSUQiOjk3MDg4Mjg4MSwiVmFsdWUiOiI2MTEyIC0g6L+Q5Yqo6KOk77yM5rOz6KGj77yM5rOz6KOk77yM5q+b6KGj77yM6L+Q5Yqo5pyN77yM6L+Q5Yqo5aS55YWL77yM5a625bGF5pyN77yM5puy5qON55CD5q+b6KGj77yM6Iqx5qC35ruR5Yaw5pyN6KOF562J44CCIn0sIjk3MDg4Mjg4MiI6eyJJRCI6OTcwODgyODgyLCJWYWx1ZSI6IjYxMTEgLSDnq6Xoo4XjgIHmlrDnlJ/lhL/mnI3oo4XnrYkifSwiOTcwODgyODgzIjp7IklEIjo5NzA4ODI4ODMsIlZhbHVlIjoiNjExMCAtIOmrmOmihuavm+iho++8jOiDjOW/g++8jOW8gOihq++8jOWll+WktOihq++8jOavm+iho++8jOi/nuW4veihq++8jOavm+iho++8jOi/kOWKqOihq+etieOAgiJ9LCI5NzA4ODI4ODQiOnsiSUQiOjk3MDg4Mjg4NCwiVmFsdWUiOiI2MTA5IC0g57Sn6Lqr6KGj77yMVOaBpO+8jFTmgaTvvIzplb/oopbvvIzkv53mmpblhoXooaPvvIzpmLLlvLnooaPvvIzpqaznkIPvvIzkuIrooaPvvIzov5DliqhU5oGk77yM5bel5L2c5L+d5pqW5YaF6KGj562J44CCIn0sIjk3MDg4Mjg4NSI6eyJJRCI6OTcwODgyODg1LCJWYWx1ZSI6IjYxMDggLSDlpoflpbPvvIzlpbPlranvvJrnnaHooaPvvIzmtbTooo3vvIzkvanlsLzlpaXlsJTvvIzlhoXooaPvvIzkv53mmpblhoXooaPvvIzlhoXooaPlpZfoo4XvvIzlhoXoo6TvvIzpobbnuqfog7jnvanvvIznnaHooaPvvIzkuIDlr7nkuIDvvIzoibLmg4XlhoXooaPnrYnjgIIifSwiOTcwODgyODg2Ijp7IklEIjo5NzA4ODI4ODYsIlZhbHVlIjoiNjEwNyAtIOeUt+ijhe+8jOeUt+ijhe+8muedoeiho++8jOS9qeivuuWwlO+8jOS/neaaluWGheiho++8jOWGheiho+Wll+ijhe+8jOWutuWxheacje+8jOedoeiho++8jOa1tOiije+8jOi/nuS9k+iho++8jOijpOWtkO+8jOWGheijpO+8jOS/neaaluWGheiho+etieOAgiJ9LCI5NzA4ODI4ODciOnsiSUQiOjk3MDg4Mjg4NywiVmFsdWUiOiI2MTA2IC0g5aWz6KOF77yM5aWz5a2p77ya6KGs6KGr77yM6KGs6KGr77yM6KGs6KGr77yM6ZKI57uH6KGs6KGr562J44CCIn0sIjk3MDg4Mjg4OCI6eyJJRCI6OTcwODgyODg4LCJWYWx1ZSI6IjYxMDUgLSDnlLfoo4XvvIznlLfnlJ/vvJrpqaznkIPvvIzov5DliqjooavnrYnjgIIifSwiOTcwODgyODg5Ijp7IklEIjo5NzA4ODI4ODksIlZhbHVlIjoiNjEwNCAtIOWmh+Wls++8jOWls+Wtqe+8muijpOWtkO+8jOiHgOmDqO+8jOWNoeaZrumHjOaWr++8jOefreijpO+8jOWll+iho+acje+8jOW3peS9nOacje+8jOe7j+WFuOilv+ijhe+8jOW3peS9nOacje+8jGJvbGVyb3PvvIzntKfouqvoo6TvvIzov57ooaPoo5nvvIzmspnmu6nmlpfnr7fnrYnjgIIifSwiOTcwODgyODkwIjp7IklEIjo5NzA4ODI4OTAsIlZhbHVlIjoiNjEwMyAtIOeUt+ijhe+8jOeUt+ijhe+8muijpOWtkO+8jOiHgOWbtO+8jOWNoeaZrumHjOaWr++8jOefreijpO+8jOWll+iho+acje+8jOe7j+WFuOilv+ijhe+8jOilv+ijheWkluWll++8jOWkueWFi++8jOW3peS9nOacje+8jOe0p+i6q+ijpOetieOAgiJ9LCI5NzA4ODI4OTEiOnsiSUQiOjk3MDg4Mjg5MSwiVmFsdWUiOiI2MTAyIC0g5aaH5aWz77yM5aWz5a2p77ya5aSW5aWX77yM6Zuo6KGj77yM5aS55YWL77yM5rS+5YWL5aSn6KGj77yM6Zuo5oqr77yM6aOO6KGj77yM576957uS5pyN77yM57ud57yY6IOM5b+D77yM54mb5LuU5aS55YWL77yM5ruR6Zuq5aS55YWL77yM5a2V5aaH5aS55YWL562J44CCIn0sIjk3MDg4Mjg5MiI6eyJJRCI6OTcwODgyODkyLCJWYWx1ZSI6IjYxMDEgLSDnlLfoo4XvvIznlLfoo4XvvJrlpJblpZfvvIzpm6jooaPvvIzlpLnlhYvvvIzmtL7lhYvlpKfooaPvvIzpo47ooaPvvIznvr3nu5LmnI3vvIznu53nvJjog4zlv4PvvIzniZvku5TlpLnlhYvvvIzpm6jmiqvvvIzmu5Hpm6rlpLnlhYvnrYnjgIIifSwiOTcwODgyODkzIjp7IklEIjo5NzA4ODI4OTMsIlZhbHVlIjoiNDMwNCAtIOS6uumAoOavm+earuWkp+iho+etiSJ9LCI5NzA4ODI4OTQiOnsiSUQiOjk3MDg4Mjg5NCwiVmFsdWUiOiI0MzAzIC0g5pyN6KOF77yM5pyN6KOF6YWN5Lu25ZKM5YW25LuW5aSp54S25q+b55qu5Yi25ZOBIn0sIjk3MDg4Mjg5NSI6eyJJRCI6OTcwODgyODk1LCJWYWx1ZSI6IjQyMDMxMDAwMCAtIOearuWkueWFi++8jOearuijme+8jOearuijpO+8jOearumdqeefreijpOWSjOWFtuS7luearumdqeacjeijhSJ9LCI5NzA4ODI4OTYiOnsiSUQiOjk3MDg4Mjg5NiwiVmFsdWUiOiIzOTI2IC0g6Zuo6KGj77yM6L+Q5Yqo5omL5aWX77yM6ZKT6bG85pyN77yM54up54yO5pyN77yM6ZKT6bG86KOk77yM5pGp5omY6L2m5pyN6KOF562J44CCIn0sIjk3MDg5NjUyMyI6eyJJRCI6OTcwODk2NTIzLCJWYWx1ZSI6Ijk1MDUgLSDlmInlubTljY7mnI3oo4UifSwiOTcwODk2NTI0Ijp7IklEIjo5NzA4OTY1MjQsIlZhbHVlIjoiNDAxNSAtIOaJi+Wll++8jOapoeiDtuaJi+WllyJ9LCI5NzA4OTY1MjUiOnsiSUQiOjk3MDg5NjUyNSwiVmFsdWUiOiI0MjAzMiAtIOearuaJi+WllyJ9LCI5NzA4OTY1MjYiOnsiSUQiOjk3MDg5NjUyNiwiVmFsdWUiOiI0MjAzMyAtIOearuW4puOAgeearumdqeearuW4piJ9LCI5NzA4OTY1MjciOnsiSUQiOjk3MDg5NjUyNywiVmFsdWUiOiI0MjAzNCAtIOWFtuS7luearumdqeacjeijhei+heaWme+8mnBvcnR1cGVp77yM5aKo55uSIn0sIjk3MDg5NzYyMyI6eyJJRCI6OTcwODk3NjIzLCJWYWx1ZSI6IjYzMDcgLSDlhbbku5bmiJDlk4HvvIzljIXmi6zmnI3oo4Xlm77moYgifSwiOTcwOTM4OTI1Ijp7IklEIjo5NzA5Mzg5MjUsIlZhbHVlIjoiODUxNiAtIOW4pueUteWKoOeDreijhee9rueahOacjeijhSJ9LCI5NzA5MzkyMjciOnsiSUQiOjk3MDkzOTIyNywiVmFsdWUiOiIyODEyIC0g6Leo55WM5Lqn5ZOBIn0sIjk3MDkzOTI4NiI6eyJJRCI6OTcwOTM5Mjg2LCJWYWx1ZSI6Ijk2MTkgLSDlqbTlhL/nurjlsL/oo6TlkozlsL/luIPlj4rnsbvkvLzkuqflk4HvvIznlLHku7vkvZXmnZDmlpnliLbmiJAifSwiOTcwOTM5NDE3Ijp7IklEIjo5NzA5Mzk0MTcsIlZhbHVlIjoiOTQwNCAtIOW6iuWeq+WfuuacrOeUqOWTgeOAgeW6iuS4iueUqOWTgeWSjOexu+S8vOS6p+WTgSJ9LCI5NzA5Mzk0OTUiOnsiSUQiOjk3MDkzOTQ5NSwiVmFsdWUiOiI2MzAxIC0g5peF6KGM55So5q+v5a2Q5ZKM5q+v5a2QIn0sIjk3MDk1MjQyNCI6eyJJRCI6OTcwOTUyNDI0LCJWYWx1ZSI6IjkwMjEgLSDpqqjnp5HlmajmorDvvIzljIXmi6zmi5DmnZbjgIHmiYvmnK/luKblkoznu7fluKbnrYnjgIIifSwiOTcxMDY4NDAzIjp7IklEIjo5NzEwNjg0MDMsIlZhbHVlIjoiOTkwMCAtIOiHqumbh+S6uuWjq+eahOi0p+eJqSJ9LCI5NzEwNzY1MjEiOnsiSUQiOjk3MTA3NjUyMSwiVmFsdWUiOiI5NTA2IC0g5LiA6Iis5L2T6IKy44CB5L2T5pON44CB55Sw5b6E44CB5YW25LuW6L+Q5Yqo77yI5YyF5ous5LmS5LmT55CD77yJ5oiW5oi35aSW5ri45oiP6K6+5aSHIn0sIjk3MTIxODY0OSI6eyJJRCI6OTcxMjE4NjQ5LCJWYWx1ZSI6IjYzMDQgLSDpmaTmoIfpopg5NDA055qE54mp5ZOB5Lul5aSW55qE6KOF6aWw54mp5ZOBIn0sIjk3MTI4NTgxMCI6eyJJRCI6OTcxMjg1ODEwLCJWYWx1ZSI6IjM5MjYyMDAwMDAgLSDnlLHloZHmlpnlkozlhbbku5bmnZDmlpnliLbmiJDnmoTmnI3oo4XlkozmnI3oo4XphY3ku7bvvIjljIXmi6zmiYvlpZfjgIHov57mjIfmiYvlpZflkozov57mjIfmiYvlpZfvvIkifSwiOTcxMjk2MzgzIjp7IklEIjo5NzEyOTYzODMsIlZhbHVlIjoiNDIwMyAtIOecn+earuaIluWkjeWQiOearumdqeWItuaIkOeahOacjeijheWSjOmFjemlsCJ9LCI5NzEzNjg1NTgiOnsiSUQiOjk3MTM2ODU1OCwiVmFsdWUiOiI2MzAyIC0g5bqK44CB5qGM5a2Q44CB5Y2r55Sf6Ze05ZKM5Y6o5oi/55So5biDIn0sIjk3MTQxNDMyNCI6eyJJRCI6OTcxNDE0MzI0LCJWYWx1ZSI6IjQwMTU5MDAwMDAgLSDlhbbku5bnoavljJbmqaHog7bliLbmiJDnmoTmnI3oo4XlkozphY3ppbDvvIjljIXmi6zmiYvlpZfvvInvvIznoazmqaHog7bpmaTlpJbvvIznlKjkuo7lkITnp43nlKjpgJQifSwiOTcxNDIyMTEwIjp7IklEIjo5NzE0MjIxMTAsIlZhbHVlIjoiNjExNTk0MDAwMCAtIOWFtuS7luiinOWtkOWSjOmYsuaKpOijhee9ruOAgeWFtuS7luiinOWtkOWSjOaXoOmei+W6leeahOe+iuavm+e6see6v+aIlue7huavm+WItuaIkOeahOavm+e6v+OAgemSiOe7h+OAgeacuue7h+aIluaJi+W3pee8lue7h+eahOiinOWtkOWSjOmeiyJ9LCI5NzE0MjcwNzciOnsiSUQiOjk3MTQyNzA3NywiVmFsdWUiOiI3MzI2IC0g5YW25LuW6buR6Imy6YeR5bGe5Yi25ZOBIn0sIjk3MTQ</t>
  </si>
  <si>
    <t>zMDA5NSI6eyJJRCI6OTcxNDMwMDk1LCJWYWx1ZSI6IjYzMDYxMjAwMDAgLSDnlLHlkIjmiJDnur/liLbmiJDnmoTpmLLmsLTmsrnluIPjgIHpga7pmLPnr7flkozpga7pmLPnr7cifSwiOTcxNDU3OTgwIjp7IklEIjo5NzE0NTc5ODAsIlZhbHVlIjoiNTkwMyAtIOeUqOWhkeaWmea1uOa4jeOAgea2guimhuaIluWkjeWItueahOe6uue7h+adkOaWme+8jOWTgeebrjU5MDLnmoTmnZDmlpnpmaTlpJYifSwiOTcxNDcyNDc1Ijp7IklEIjo5NzE0NzI0NzUsIlZhbHVlIjoiNjUwNyAtIOW4veWtkOeahOS4neW4puOAgeihrOmHjOOAgeebluWtkOOAgeW6leW6p+OAgeahhuaetuOAgemBrumYs+adv+WSjOmihuW4piJ9fSwiVmFsdWVzT3JkZXIiOiIifSwiTW9kZWxNYXRjaGluZyI6ZmFsc2UsIkxhYmVsIjp7IlZhbHVlIjoi5LuO5LiL5ouJ5YiX6KGo5Lit6YCJ5oup5LiA5Liq5YC844CCIiwiVXJsIjoiIn0sIkRpc3BsYXlUeXBlIjoiIiwiSGludEtleSI6IiIsIklzQXNwZWN0IjpmYWxzZSwiSXNPdmVyc2l6ZWQiOmZhbHNlLCJDYXRlZ29yeUlEcyI6eyI0MzQzNjU5MCI6dHJ1ZX19LCIxMjE2MiI6eyJJRCI6MTIxNjIsIlBhcmVudElEIjowLCJOYW1lIjoiIiwiTG9uZ05hbWUiOiLohpzniYfmnZDmlpnnsbvlnosiLCJUeXBlIjoiU3RyaW5nIiwiSXNDb2xsZWN0aW9uIjpmYWxzZSwiSXNDb21wbGV4IjpmYWxzZSwiQ29tcGxleElEIjowLCJJc1JlcXVpcmVkIjpmYWxzZSwiTG9va3VwRGF0YSI6eyJMb29rdXBOYW1lIjoiIiwiVmFsdWVzIjp7Ijk3MDg4Njc4NSI6eyJJRCI6OTcwODg2Nzg1LCJWYWx1ZSI6IkdvcmUtVGV4In0sIjk3MDg4Njc4NiI6eyJJRCI6OTcwODg2Nzg2LCJWYWx1ZSI6IkNsaW1hcHJvb2YifSwiOTcwODg2Nzg3Ijp7IklEIjo5NzA4ODY3ODcsIlZhbHVlIjoiU29mdHNoZWxsIn0sIjk3MDg4Njc4OCI6eyJJRCI6OTcwODg2Nzg4LCJWYWx1ZSI6IkRXUiJ9LCI5NzA4ODY3ODkiOnsiSUQiOjk3MDg4Njc4OSwiVmFsdWUiOiJPbW5pIFRlY2gifSwiOTcwODg2NzkwIjp7IklEIjo5NzA4ODY3OTAsIlZhbHVlIjoiVG9yYXkifSwiOTcwODg2NzkxIjp7IklEIjo5NzA4ODY3OTEsIlZhbHVlIjoiQUREIERyeSJ9LCI5NzA4ODY3OTIiOnsiSUQiOjk3MDg4Njc5MiwiVmFsdWUiOiJVbHRyYSBUZWNoIn0sIjk3MDg4Njc5MyI6eyJJRCI6OTcwODg2NzkzLCJWYWx1ZSI6IkhhcmRzaGVsbCJ9LCI5NzA4ODY3OTQiOnsiSUQiOjk3MDg4Njc5NCwiVmFsdWUiOiJEZXJtaXpheCJ9LCI5NzA4ODY3OTUiOnsiSUQiOjk3MDg4Njc5NSwiVmFsdWUiOiJTdG9ybSBTeXN0ZW0ifSwiOTcwODg2Nzk2Ijp7IklEIjo5NzA4ODY3OTYsIlZhbHVlIjoiRHJ5dmVudCJ9LCI5NzA4ODY3OTciOnsiSUQiOjk3MDg4Njc5NywiVmFsdWUiOiJBcmVkIn0sIjk3MDg4Njc5OCI6eyJJRCI6OTcwODg2Nzk4LCJWYWx1ZSI6IkhlbGx5IFRlY2gifSwiOTcwODg2Nzk5Ijp7IklEIjo5NzA4ODY3OTksIlZhbHVlIjoiSGlwb3JhIn0sIjk3MDg4NjgwMCI6eyJJRCI6OTcwODg2ODAwLCJWYWx1ZSI6IkRyeXJpZGUifSwiOTcwODg2ODAxIjp7IklEIjo5NzA4ODY4MDEsIlZhbHVlIjoiUmFmdCBQcm8ifSwiOTcwODg2ODAyIjp7IklEIjo5NzA4ODY4MDIsIlZhbHVlIjoi5YGc5py65Z2qIn0sIjk3MDk0MjUyMyI6eyJJRCI6OTcwOTQyNTIzLCJWYWx1ZSI6IkFQUyJ9LCI5NzA5NDI1MjQiOnsiSUQiOjk3MDk0MjUyNCwiVmFsdWUiOiJJTUFDVEVYIn0sIjk3MDk1MjI4MSI6eyJJRCI6OTcwOTUyMjgxLCJWYWx1ZSI6IkNvcmR1cmEifSwiOTcxMDM1NTQ4Ijp7IklEIjo5NzEwMzU1NDgsIlZhbHVlIjoiTVRYIFVMVFJBIn0sIjk3MTAzNTU0OSI6eyJJRCI6OTcxMDM1NTQ5LCJWYWx1ZSI6Ik1lclRleCJ9LCI5NzEwMzU1NTAiOnsiSUQiOjk3MTAzNTU1MCwiVmFsdWUiOiJTcG90ZXgifSwiOTcxMDM1NTUxIjp7IklEIjo5NzEwMzU1NTEsIlZhbHVlIjoiU3ltcGF0ZXgifSwiOTcxMDY1ODY2Ijp7IklEIjo5NzEwNjU4NjYsIlZhbHVlIjoiR3JpdGV4In0sIjk3MTA3NDAwNSI6eyJJRCI6OTcxMDc0MDA1LCJWYWx1ZSI6IkFudGlsb3BhdGV4In0sIjk3MTA3ODI0NSI6eyJJRCI6OTcxMDc4MjQ1LCJWYWx1ZSI6IkotdGV4In0sIjk3MTA5Mjc2OCI6eyJJRCI6OTcxMDkyNzY4LCJWYWx1ZSI6IldhdGVycHJvb2YifSwiOTcxMTA0NjM2Ijp7IklEIjo5NzExMDQ2MzYsIlZhbHVlIjoiQW1waGliaW94In0sIjk3MTEwNjQwMiI6eyJJRCI6OTcxMTA2NDAyLCJWYWx1ZSI6IkFUVElCQVRFWCJ9LCI5NzExMTQyOTMiOnsiSUQiOjk3MTExNDI5MywiVmFsdWUiOiLmnZzmlq/ms6IifSwiOTcxMjg0NzQ2Ijp7IklEIjo5NzEyODQ3NDYsIlZhbHVlIjoiTmFub1BybyJ9LCI5NzEyODU0MzciOnsiSUQiOjk3MTI4NTQzNywiVmFsdWUiOiJIYXJkLXRleCJ9LCI5NzEzNjE2MjIiOnsiSUQiOjk3MTM2MTYyMiwiVmFsdWUiOiJNZW1CcmFpbiBFY28ifSwiOTcxMzYxNjIzIjp7IklEIjo5NzEzNjE2MjMsIlZhbHVlIjoiTWVtQnJhaW4ifSwiOTcxMzY1NDkzIjp7IklEIjo5NzEzNjU0OTMsIlZhbHVlIjoiTm9ydGV4IEJyZWF0aGFibGUifSwiOTcxMzY1NDk1Ijp7IklEIjo5NzEzNjU0OTUsIlZhbHVlIjoiUmFpbm1heCBIeXBlciJ9LCI5NzEzNjU1MDciOnsiSUQiOjk3MTM2NTUwNywiVmFsdWUiOiJBRVJPLVRFWCJ9LCI5NzEzOTI1NzciOnsiSUQiOjk3MTM5MjU3NywiVmFsdWUiOiJDZWxsIn0sIjk3MTQxMjQ1MCI6eyJJRCI6OTcxNDEyNDUwLCJWYWx1ZSI6IkNhcmJvbm8ifX0sIlZhbHVlc09yZGVyIjoiIn0sIk1vZGVsTWF0Y2hpbmciOmZhbHNlLCJMYWJlbCI6eyJWYWx1ZSI6IuS7juS4i+aLieWIl+ihqOS4remAieaLqeS4gOS4quWAvOOAgiIsIlVybCI6IiJ9LCJEaXNwbGF5VHlwZSI6IiIsIkhpbnRLZXkiOiIiLCJJc0FzcGVjdCI6ZmFsc2UsIklzT3ZlcnNpemVkIjpmYWxzZSwiQ2F0ZWdvcnlJRHMiOnsiNDM0MzY1OTAiOnRydWV9fSwiMTI1NzciOnsiSUQiOjEyNTc3LCJQYXJlbnRJRCI6MCwiTmFtZSI6IiIsIkxvbmdOYW1lIjoi5q2m5pyv56eN57G7IiwiVHlwZSI6IlN0cmluZyIsIklzQ29sbGVjdGlvbiI6dHJ1ZSwiSXNDb21wbGV4IjpmYWxzZSwiQ29tcGxleElEIjowLCJJc1JlcXVpcmVkIjpmYWxzZSwiTG9va3VwRGF0YSI6eyJMb29rdXBOYW1lIjoiIiwiVmFsdWVzIjp7Ijk3MDk0ODQ2MCI6eyJJRCI6OTcwOTQ4NDYwLCJWYWx1ZSI6IuWwkeael+aziSJ9LCI5NzA5NDg0NjEiOnsiSUQiOjk3MDk0ODQ2MSwiVmFsdWUiOiLlk4jmma7ln7rlpJoifSwiOTcwOTQ4NDYyIjp7IklEIjo5NzA5NDg0NjIsIlZhbHVlIjoi6I+y5b6L5a6+5q2m5pyvIn0sIjk3MDk0ODQ2MyI6eyJJRCI6OTcwOTQ4NDYzLCJWYWx1ZSI6IuS9qeWJkeWHu+WJkSJ9LCI5NzA5NDg0NjQiOnsiSUQiOjk3MDk0ODQ2NCwiVmFsdWUiOiLliZHlh7vliZEifSwiOTcwOTQ4NDY1Ijp7IklEIjo5NzA5NDg0NjUsIlZhbHVlIjoi6Im65pyv5Ye75YmRIn0sIjk3MDk0ODQ2NiI6eyJJRCI6OTcwOTQ4NDY2LCJWYWx1ZSI6Iuatpuacr+aOqOS/riJ9LCI5NzA5NDg0NjciOnsiSUQiOjk3MDk0ODQ2NywiVmFsdWUiOiLmrabmnK/lpZfot68ifSwiOTcwOTQ4NDY4Ijp7IklEIjo5NzA5NDg0NjgsIlZhbHVlIjoi5q2m5pyv5LiJ55SwIn0sIjk3MDk0ODQ2OSI6eyJJRCI6OTcwOTQ4NDY5LCJWYWx1ZSI6Iui3huaLs+mBk0lURiJ9LCI5NzA5NDg0NzAiOnsiSUQiOjk3MDk0ODQ3MCwiVmFsdWUiOiLot4bmi7PpgZPot4bmi7PpgZMifSwiOTcwOTQ4NDcxIjp7IklEIjo5NzA5NDg0NzEsIlZhbHVlIjoi5aSq5p6B5ouz5byP5p2oIn0sIjk3MDk0ODQ3MiI6eyJJRCI6OTcwOTQ4NDcyLCJWYWx1ZSI6IuWFtOS5ieaziSJ9LCI5NzA5NDg0NzMiOnsiSUQiOjk3MDk0ODQ3MywiVmFsdWUiOiLmoZHljZrov5DliqgifSwiOTcwOTQ4NDc0Ijp7IklEIjo5NzA5NDg0NzQsIlZhbHVlIjoi5LiJ5a6dIn0sIjk3MDk0ODQ3NSI6eyJJRCI6OTcwOTQ4NDc1LCJWYWx1ZSI6Iua3t+aImCJ9LCI5NzA5NDg0NzYiOnsiSUQiOjk3MDk0ODQ3NiwiVmFsdWUiOiLmma7lp4bloZ4ifSwiOTcwOTQ4NDc3Ijp7IklEIjo5NzA5NDg0NzcsIlZhbHVlIjoi5b+N5pyvIn0sIjk3MDk0ODQ3OCI6eyJJRCI6OTcwOTQ4NDc4LCJWYWx1ZSI6IuaOt+WIgCJ9LCI5NzA5NDg0NzkiOnsiSUQiOjk3MDk0ODQ3OSwiVmFsdWUiOiLlhYvmi4nlpKvpqazliqAifSwiOTcwOTQ4NDgwIjp7IklEIjo5NzA5NDg0ODAsIlZhbHVlIjoi56eR5biD5aSaIn0sIjk3MDk0ODQ4MSI6eyJJRCI6OTcwOTQ4NDgxLCJWYWx1ZSI6IuWJkemBkyJ9LCI5NzA5NDg0ODIiOnsiSUQiOjk3MDk0ODQ4MiwiVmFsdWUiOiLnqbrmiYvpgZPlv5fol6TpvpkifSwiOTcwOTQ4NDgzIjp7IklEIjo5NzA5NDg0ODMsIlZhbHVlIjoi56m65omL6YGT5LqU5Y2B6b6ZIn0sIjk3MDk0ODQ4NCI6eyJJRCI6OTcwOTQ4NDg0LCJWYWx1ZSI6IuepuuaJi+mBkyJ9LCI5NzA5NDg0ODUiOnsiSUQiOjk3MDk0ODQ4NSwiVmFsdWUiOiJLLTEifSwiOTcwOTQ4NDg2Ijp7IklEIjo5NzA5NDg0ODYsIlZhbHVlIjoi5aWz5a2Q5ouz5Ye7In0sIjk3MDk0ODQ4NyI6eyJJRCI6OTcwOTQ4NDg3LCJWYWx1ZSI6IuaXpeacrOaflOacryJ9LCI5NzA5NDg0ODgiOnsiSUQiOjk3MDk0ODQ4OCwiVmFsdWUiOiLmn5TmnK8ifSwiOTcwOTQ4NDg5Ijp7IklEIjo5NzA5NDg0ODksIlZhbHVlIjoi5biM6IWK572X6ams5byP5pGU6LekIn0sIjk3MDk0ODQ5MCI6eyJJRCI6OTcwOTQ4NDkwLCJWYWx1ZSI6IuWSj+aYpeaLsyJ9LCI5NzA5NDg0OTEiOnsiSUQiOjk3MDk0ODQ5MSwiVmFsdWUiOiLmsqHmnInop4TliJnnmoTmiJjmlpcifSwiOTcwOTQ4NDkyIjp7IklEIjo5NzA5NDg0OTIsIlZhbHVlIjoi5YWr5Y2m5o6MIn0sIjk3MDk0ODQ5MyI6eyJJRCI6OTcwOTQ4NDkzLCJWYWx1ZSI6IuaJi+iHguaRlOi3pCJ9LCI5NzA5NDg0OTQiOnsiSUQiOjk3MDk0ODQ5NCwiVmFsdWUiOiLlkIjmsJTpgZPlkInkv6HppoYifSwiOTcwOTQ4NDk1Ijp7IklEIjo5NzA5NDg0OTUsIlZhbHVlIjoi5ZCI5rCU6YGTIn0sIjk3MDk0ODQ5NiI6eyJJRCI6OTcwOTQ4NDk2LCJWYWx1ZSI6IumVv+aziSJ9LCI5NzA5NDg0OTciOnsiSUQiOjk3MDk0ODQ5NywiVmFsdWUiOiLms5Xlm73mi7Plh7sifSwiOTcwOTQ4NDk4Ijp7IklEIjo5NzA5NDg0OTgsIlZhbHVlIjoi5YmR5Ye75YmRIn0sIjk3MDk0ODQ5OSI6eyJJRCI6OTcwOTQ4NDk5LCJWYWx1ZSI6IuiKseWJkeWbtOagjyJ9LCI5NzA5NDg1MDAiOnsiSUQiOjk3MDk0ODUwMCwiVmFsdWUiOiLljoblj7Llm7TmoI8ifSwiOTcwOTQ4NTAxIjp7IklEIjo5NzA5NDg1MDEsIlZhbHVlIjoi5Ye75YmRIn0sIjk3MDk0ODUwMiI6eyJJRCI6OTcwOTQ4NTAyLCJWYWx1ZSI6IuS9k+iCsuatpuacryJ9LCI5NzA5NDg1MDMiOnsiSUQiOjk3MDk0ODUwMywiVmFsdWUiOiLmrabmnK8ifSwiOTcwOTQ4NTA0Ijp7IklEIjo5NzA5NDg1MDQsIlZhbHVlIjoi6LeG5ouz6YGTIn0sIjk3MDk0ODUwNSI6eyJJRCI6OTcwOTQ4NTA1LCJWYWx1ZSI6IumZiCJ9LCI5NzA5NDg1MDYiOnsiSUQiOjk3MDk0ODUwNiwiVmFsdWUiOiLlpKrmnoHmi7MifSwiOTcwOTQ4NTA3Ijp7IklEIjo5NzA5NDg1MDcsIlZhbHVlIjoi5rOw5ouzIn0sIjk3MDk0ODUwOCI6eyJJRCI6OTcwOTQ4NTA4LCJWYWx1ZSI6IuiQqOiOq+WNmue9l+e6syJ9LCI5NzA5NDg1MDkiOnsiSUQiOjk3MDk0ODUwOSwiVmFsdWUiOiLmiJjmlpfmoZHljZoifSwiOTcwOTQ4NTEwIjp7IklEIjo5NzA5NDg1MTAsIlZhbHVlIjoi5qC55o2u5Y2h5aSa5aWH5bC856eR5aSr57O757uf6L+b6KGM6IKJ5pCP5oiYIn0sIjk3MDk0ODUxMSI6eyJJRCI6OTcwOTQ4NTExLCJWYWx1ZSI6Iuecn+ato+eahOWQiOawlOmBkyJ9LCI5NzA5NDg1MTIiOnsiSUQiOjk3MDk0ODUxMiwiVmFsdWUiOiLliIDmiJgifSwiOTcwOTQ4NTEzIjp7IklEIjo5NzA5NDg1MTMsIlZhbHVlIjoi5re35ZCI5oiY5paXIn0sIjk3MDk0ODUxNCI6eyJJRCI6OTcwOTQ4NTE0LCJWYWx1ZSI6IuW3peiXpCJ9LCI5NzA5NDg1MTUiOnsiSUQiOjk3MDk0ODUxNSwiVmFsdWUiOiLogZTns7vnqbrmiYvpgZMifSwiOTcwOTQ4NTE2Ijp7IklEIjo5NzA5NDg1MTYsIlZhbHVlIjoi6LeG5ouz6YGTIn0sIjk3MDk0ODUxNyI6eyJJRCI6OTcwOTQ4NTE3LCJWYWx1ZSI6Iue/lOacrOmmhuepuuaJi+mBkyJ9LCI5NzA5NDg1MTgiOnsiSUQiOjk3MDk0ODUxOCwiVmFsdWUiOiLkuqzkuYXkv6HnqbrmiYvpgZMifSwiOTcwOTQ4NTE5Ijp7IklEIjo5NzA5NDg1MTksIlZhbHVlIjoi5ZKM6Jek6b6Z56m65omL6YGTIn0sIjk3MDk0ODUyMCI6eyJJRCI6OTcwOTQ4NTIwLCJWYWx1ZSI6IuWNoeazouiAtuaLiSJ9LCI5NzA5NDg1MjEiOnsiSUQiOjk3MDk0ODUyMSwiVmFsdWUiOiLniLHloIIifSwiOTcwOTQ4NTIyIjp7IklEIjo5NzA5NDg1MjIsIlZhbHVlIjoi5p+U6YGTIn0sIjk3MDk0ODUyMyI6eyJJRCI6OTcwOTQ4NTIzLCJWYWx1ZSI6IuW3tOilv+aflOacryJ9LCI5NzA5NDg1MjQiOnsiSUQiOjk3MDk0ODUyNCwiVmFsdWUiOiLmi7zmnYAifSwiOTcwOTQ4NTI1Ijp7IklEIjo5NzA5NDg1MjUsIlZhbHVlIjoi5pGU6LekIn0sIjk3MDk0ODUyNiI6eyJJRCI6OTcwOTQ4NTI2LCJWYWx1ZSI6IuaLs+WHuyJ9LCI5NzA5NDg1MjciOnsiSUQiOjk3MDk0ODUyNywiVmFsdWUiOiLpnZ7mjqXop6blvI/nqbrmiYvpgZMifSwiOTcwOTQ4NTI4Ijp7IklEIjo5NzA5NDg1MjgsIlZhbHVlIjoi6Iqm5Y6f56m65omL6YGTIn0sIjk3MDk0ODUyOSI6eyJJRCI6OTcwOTQ4NTI5LCJWYWx1ZSI6IumZhuWGm+iCieaQj+aImCJ9LCI5NzA5NDg1MzAiOnsiSUQiOjk3MDk0ODUzMCwiVmFsdWUiOiLlkIjmsJTpgZPlkIjmsJTkvJoifSwiOTcwOTQ4NTMxIjp7IklEIjo5NzA5NDg1MzEsIlZhbHVlIjoi5ZCI5rCU5q2m6YGTIn19LCJWYWx1ZXNPcmRlciI6IiJ9LCJNb2RlbE1hdGNoaW5nIjpmYWxzZSwiTGFiZWwiOnsiVmFsdWUiOiLku47liJfooajkuK3pgInmi6nkuIDkuKrmiJblpJrkuKrlgLzjgILlnKggWExTIOaWh+S7tuS4re+8jOmAiemhueeUseWIhuWPt+WIhumalO+8iDsp5LiN5bim56m65qC844CCIiwiVXJsIjoiIn0sIkRpc3BsYXlUeXBlIjoiIiwiSGludEtleSI6IiIsIklzQXNwZWN0IjpmYWxzZSwiSXNPdmVyc2l6ZWQiOmZhbHNlLCJDYXRlZ29yeUlEcyI6eyI0MzQzNjU5MCI6dHJ1ZX19LCIxMzA0MyI6eyJJRCI6MTMwNDMsIlBhcmVudElEIjowLCJOYW1lIjoiIiwiTG9uZ05hbWUiOiLog7jlm7TvvIzljpjnsbMiLCJUeXBlIjoiU3RyaW5nIiwiSXNDb2xsZWN0aW9uIjpmYWxzZSwiSXNDb21wbGV4IjpmYWxzZSwiQ29tcGxleElEIjowLCJJc1JlcXVpcmVkIjpmYWxzZSwiTG9va3VwRGF0YSI6eyJMb29rdXBOYW1lIjoiIiwiVmFsdWVzIjp7Ijk3MDk4NDYxNiI6eyJJRCI6OTcwOTg0NjE2LCJWYWx1ZSI6IjgwIn0sIjk3MDk4NDYxNyI6eyJJRCI6OTcwOTg0NjE3LCJWYWx1ZSI6Ijg0In0sIjk3MDk4NDYxOCI6eyJJRCI6OTcwOTg0NjE4LCJWYWx1ZSI6Ijg4In0sIjk3MDk4NDYxOSI6eyJJRCI6OTcwOTg0NjE5LCJWYWx1ZSI6IjkyIn0sIjk3MDk4NDYyMCI6eyJJRCI6OTcwOTg0NjIwLCJWYWx1ZSI6Ijk2In0sIjk3MDk4NDYyMSI6eyJJRCI6OTcwOTg0NjIxLCJWYWx1ZSI6IjEwMCJ9LCI5NzA5ODQ2MjIiOnsiSUQiOjk3MDk4NDYyMiwiVmFsdWUiOiIxMDQifSwiOTcwOTkwMjM2Ijp7IklEIjo5NzA5OTAyMzYsIlZhbHVlIjoiODYtOTQifSwiOTcwOTkwMjM3Ijp7IklEIjo5NzA5OTAyMzcsIlZhbHVlIjoiOTMtOTkifSwiOTcwOTkwMjM4Ijp7IklEIjo5NzA5OTAyMzgsIlZhbHVlIjoiOTUtMTAyIn0sIjk3MDk5MDIzOSI6eyJJRCI6OTcwOTkwMjM5LCJWYWx1ZSI6IjEwMi0xMDkifSwiOTcwOTkwMjQwIjp7IklEIjo5NzA5OTAyNDAsIlZhbHVlIjoiMTA5LTExOCJ9LCI5NzEwMTIxMDkiOnsiSUQiOjk3MTAxMjEwOSwiVmFsdWUiOiI5MC05MiJ9LCI5NzEwMTM0NDgiOnsiSUQiOjk3MTAxMzQ0OCwiVmFsdWUiOiI4Ni05MCJ9LCI5NzEwMTM0NDkiOnsiSUQiOjk3MTAxMzQ0OSwiVmFsdWUiOiI5MC05NCJ9LCI5NzEwNzYyNjAiOnsiSUQiOjk3MTA3NjI2MCwiVmFsdWUiOiI3NS03NyJ9LCI5NzEwNzYyNjMiOnsiSUQiOjk3MTA3NjI2MywiVmFsdWUiOiI3Ny03OSJ9LCI5NzEwNzYyNjQiOnsiSUQiOjk3MTA3NjI2NCwiVmFsdWUiOiI3OS04MSJ9LCI5NzEwNzYyNjUiOnsiSUQiOjk3MTA3NjI2NSwiVmFsdWUiOiI4MS04MyJ9LCI5NzEwNzYyNjYiOnsiSUQiOjk3MTA3NjI2NiwiVmFsdWUiOiI4My04NSJ9LCI5NzEwNzYyNjciOnsiSUQiOjk3MTA3NjI2NywiVmFsdWUiOiI4NS04NyJ9LCI5NzEwNzYyNjgiOnsiSUQiOjk3MTA3NjI2OCwiVmFsdWUiOiI4Ny04OSJ9LCI5NzEwNzYyNjkiOnsiSUQiOjk3MTA3NjI2OSwiVmFsdWUiOiI4OS05MSJ9LCI5NzEwNzYyNzAiOnsiSUQiOjk3MTA3NjI3MCwiVmFsdWUiOiI4MC04MiJ9LCI5NzEwNzYyNzEiOnsiSUQiOjk3MTA3NjI3MSwiVmFsdWUiOiI4Mi04NCJ9LCI5NzEwNzYyNzIiOnsiSUQiOjk3MTA3NjI3MiwiVmFsdWUiOiI4NC04NiJ9LCI5NzEwNzYyNzMiOnsiSUQiOjk3MTA3NjI3MywiVmFsdWUiOiI4Ni04OCJ9LCI5NzEwNzYyNzQiOnsiSUQiOjk3MTA3NjI3NCwiVmFsdWUiOiI4OC05MCJ9LCI5NzEwNzYyNzUiOnsiSUQiOjk3MTA3NjI3NSwiVmFsdWUiOiI5Mi05NCJ9LCI5NzEwNzYyNzYiOnsiSUQiOjk3MTA3NjI3NiwiVmFsdWUiOiI5NC05NiJ9LCI5NzEwNzYyNzciOnsiSUQiOjk3MTA3NjI3NywiVmFsdWUiOiI5MS05MyJ9LCI5NzEwNzYyNzgiOnsiSUQiOjk3MTA3NjI3OCwiVmFsdWUiOiI5My05NSJ9LCI5NzEwNzYyNzkiOnsiSUQiOjk3MTA3NjI3OSwiVmFsdWUiOiI5NS05NyJ9LCI5NzEwNzYyODAiOnsiSUQiOjk3MTA3NjI4MCwiVmFsdWUiOiI5Ny05OSJ9LCI5NzEwNzYyODEiOnsiSUQiOjk3MTA3NjI4MSwiVmFsdWUiOiI5OS0xMDEifSwiOTcxMDc2MjgyIjp7IklEIjo5NzEwNzYyODIsIlZhbHVlIjoiOTYtOTgifSwiOTcxMDc2MjgzIjp7IklEIjo5NzEwNzYyODMsIlZhbHVlIjoiOTgtMTAwIn0sIjk3MTA3NjI4NCI6eyJJRCI6OTcxMDc2Mjg0LCJWYWx1ZSI6IjEwMC0xMDIifSwiOTcxMDc2Mjg1Ijp7IklEIjo5NzEwNzYyODUsIlZhbHVlIjoiMTAyLTEwNCJ9LCI5NzEwNzYyODYiOnsiSUQiOjk3MTA3NjI4NiwiVmFsdWUiOiIxMDQtMTA2In0sIjk3MTA3NjI4NyI6eyJJRCI6OTcxMDc2Mjg3LCJWYWx1ZSI6IjEwMS0xMDMifSwiOTcxMDc2Mjg4Ijp7IklEIjo5NzEwNzYyODgsIlZhbHVlIjoiMTAzLTEwNSJ9LCI5NzEwNzYyODkiOnsiSUQiOjk3MTA3NjI4OSwiVmFsdWUiOiIxMDUtMTA3In0sIjk3MTA3NjI5MCI6eyJJRCI6OTcxMDc2MjkwLCJWYWx1ZSI6IjEwNy0xMDkifSwiOTcxMDc2MjkxIjp7IklEIjo5NzEwNzYyOTEsIlZhbHVlIjoiMTA5LTExMSJ9LCI5NzEwNzYyOTIiOnsiSUQiOjk3MTA3NjI5MiwiVmFsdWUiOiIxMDYtMTA4In0sIjk3MTA3NjI5MyI6eyJJRCI6OTcxMDc2MjkzLCJWYWx1ZSI6IjEwOC0xMTAifSwiOTcxMDc2Mjk0Ijp7IklEIjo5NzEwNzYyOTQsIlZhbHVlIjoiMTEwLTExMiJ9LCI5NzEwNzYyOTUiOnsiSUQiOjk3MTA3NjI5NSwiVmFsdWUiOiIxMTItMTE0In0sIjk3MTA3NjI5NiI6eyJJRCI6OTcxMDc2Mjk2LCJWYWx1ZSI6IjExNC0xMTYifSwiOTcxMDc2Mjk3Ijp7IklEIjo5NzEwNzYyOTcsIlZhbHVlIjoiMTExLTExMyJ9LCI5NzEwNzYyOTgiOnsiSUQiOjk3MTA3NjI5OCwiVmFsdWUiOiIxMTMtMTE1In0sIjk3MTA3NjI5OSI6eyJJRCI6OTcxMDc2Mjk5LCJWYWx1ZSI6IjExNS0xMTcifSwiOTcxMDc2MzAwIjp7IklEIjo5NzEwNzYzMDAsIlZhbHVlIjoiMTE3LTExOSJ9LCI5NzEwNzYzMDEiOnsiSUQiOjk3MTA3NjMwMSwiVmFsdWUiOiIxMTktMTIxIn0sIjk3MTA3NjMwMiI6eyJJRCI6OTcxMDc2MzAyLCJWYWx1ZSI6IjExNi0xMTgifSwiOTcxMDc2MzAzIjp7IklEIjo5NzEwNzYzMDMsIlZhbHVlIjoiMTE4LTEyMCJ9LCI5NzEwNzYzMDQiOnsiSUQiOjk3MTA3NjMwNCwiVmFsdWUiOiIxMjAtMTIyIn0sIjk3MTA3NjMwNSI6eyJJRCI6OTcxMDc2MzA1LCJWYWx1ZSI6IjEyMi0xMjQifSwiOTcxMDc2MzA2Ijp7IklEIjo5NzEwNzYzMDYsIlZhbHVlIjoiMTI0LTEyNiJ9LCI5NzEwNzYzMDciOnsiSUQiOjk3MTA3NjMwNywiVmFsdWUiOiIxMjEtMTIzIn0sIjk3MTA3NjMwOCI6eyJJRCI6OTcxMDc2MzA4LCJWYWx1ZSI6IjEyMy0xMjUifSwiOTcxMDc2MzA5Ijp7IklEIjo5NzEwNzYzMDksIlZhbHVlIjoiMTI1LTEyNyJ9LCI5NzEwNzYzMTAiOnsiSUQiOjk3MTA3NjMxMCwiVmFsdWUiOiIxMjctMTI5In0sIjk3MTA3NjMxMSI6eyJJRCI6OTcxMDc2MzExLCJWYWx1ZSI6IjEyOS0xMzEifSwiOTcxMDc2MzEyIjp7IklEIjo5NzEwNzYzMTIsIlZhbHVlIjoiMTI2LTEyOCJ9LCI5NzEwNzYzMTMiOnsiSUQiOjk3MTA3NjMxMywiVmFsdWUiOiIxMjgtMTMwIn0sIjk3MTA3NjMxNCI6eyJJRCI6OTcxMDc2MzE0LCJWYWx1ZSI6IjEzMC0xMzIifSwiOTcxMDc2MzE1Ijp7IklEIjo5NzEwNzYzMTUsIlZhbHVlIjoiMTMyLTEzNCJ9LCI5NzEwNzYzMTYiOnsiSUQiOjk3MTA3NjMxNiwiVmFsdWUiOiIxMzQtMTM2In0sIjk3MTA3NjMxNyI6eyJJRCI6OTcxMDc2MzE3LCJWYWx1ZSI6IjEzMS0xMzMifSwiOTcxMDc2MzE4Ijp7IklEIjo5NzEwNzYzMTgsIlZhbHVlIjoiMTMzLTEzNSJ9LCI5NzEwNzYzMTkiOnsiSUQiOjk3MTA3NjMxOSwiVmFsdWUiOiIxMzUtMTM3In0sIjk3MTA3NjMyMCI6eyJJRCI6OTcxMDc2MzIwLCJWYWx1ZSI6IjEzNy0xMzkifSwiOTcxMDc2MzIxIjp7IklEIjo5NzEwNzYzMjEsIlZhbHVlIjoiMTM5LTE0MSJ9LCI5NzEwNzYzMjIiOnsiSUQiOjk3MTA3NjMyMiwiVmFsdWUiOiIxMzYtMTM4In0sIjk3MTA3NjMyMyI6eyJJRCI6OTcxMDc2MzIzLCJWYWx1ZSI6IjEzOC0xNDAifSwiOTcxMDc2MzI0Ijp7IklEIjo5NzEwNzYzMjQsIlZhbHVlIjoiMTQwLTE0MiJ9LCI5NzEwNzYzMjUiOnsiSUQiOjk3MTA3NjMyNSwiVmFsdWUiOiIxNDItMTQ0In0sIjk3MTA3NjMyNiI6eyJJRCI6OTcxMDc2MzI2LCJWYWx1ZSI6IjE0NC0xNDYifSwiOTcxMzE2NDI5Ijp7IklEIjo5NzEzMTY0MjksIlZhbHVlIjoiMTU2In0sIjk3MTMxNjQzMCI6eyJJRCI6OTcxMzE2NDMwLCJWYWx1ZSI6IjE2NCJ9LCI5NzEzMTY0MzEiOnsiSUQiOjk3MTMxNjQzMSwiVmFsdWUiOiIxNzIifSwiOTcxMzE2NDMyIjp7IklEIjo5NzEzMTY0MzIsIlZhbHVlIjoiMTgwIn0sIjk3MTMxNjQzMyI6eyJJRCI6OTcxMzE2NDMzLCJWYWx1ZSI6IjE4OCJ9LCI5NzEzMTY0MzQiOnsiSUQiOjk3MTMxNjQzNCwiVmFsdWUiOiIxOTYifSwiOTcxMzYxMDIwIjp7IklEIjo5NzEzNjEwMjAsIlZhbHVlIjoiMTQ2LTE0OCJ9LCI5NzE0MTY5MzMiOnsiSUQiOjk3MTQxNjkzMywiVmFsdWUiOiI4Mi05OCJ9LCI5NzE0MTY5MzQiOnsiSUQiOjk3MTQxNjkzNCwiVmFsdWUiOiI5OS0xMTEifSwiOTcxNDMzNzMwIjp7IklEIjo5NzE0MzM3MzAsIlZhbHVlIjoiNTcifSwiOTcxNDMzNzMxIjp7IklEIjo5NzE0MzM3MzEsIlZhbHVlIjoiNTkifSwiOTcxNDMzNzMyIjp7IklEIjo5NzE0MzM3MzIsIlZhbHVlIjoiNjEifSwiOTcxNDMzNzMzIjp7IklEIjo5NzE0MzM3MzMsIlZhbHVlIjoiNjQifSwiOTcxNDMzNzM0Ijp7IklEIjo5NzE0MzM3MzQsIlZhbHVlIjoiNjcifSwiOTcxNDMzNzM1Ijp7IklEIjo5NzE0MzM3MzUsIlZhbHVlIjoiNzAifSwiOTcxNDMzNzM2Ijp7IklEIjo5NzE0MzM3MzYsIlZhbHVlIjoiNzMifSwiOTcxNDMzNzM3Ijp7IklEIjo5NzE0MzM3MzcsIlZhbHVlIjoiNzYifSwiOTcxNDM4Mzc2Ijp7IklEIjo5NzE0MzgzNzYsIlZhbHVlIjoiMTUwIn0sIjk3MTQzODM3NyI6eyJJRCI6OTcxNDM4Mzc3LCJWYWx1ZSI6IjE1MiJ9LCI5NzE0MzgzNzgiOnsiSUQiOjk3MTQzODM3OCwiVmFsdWUiOiIxNTQifSwiOTcxNDM4Mzc5Ijp7IklEIjo5NzE0MzgzNzksIlZhbHVlIjoiMTU4In0sIjk3MTQzODM4MCI6eyJJRCI6OTcxNDM4MzgwLCJWYWx1ZSI6IjE2MCJ9LCI5NzE0MzgzODQiOnsiSUQiOjk3MTQzODM4NCwiVmFsdWUiOiIxNzAifSwiOTcxNDM4Mzg2Ijp7IklEIjo5NzE0MzgzODYsIlZhbHVlIjoiMTc0In0sIjk3MTQzODM4NyI6eyJJRCI6OTcxNDM4Mzg3LCJWYWx1ZSI6IjE3NiJ9LCI5NzE0MzgzODgiOnsiSUQiOjk3MTQzODM4OCwiVmFsdWUiOiIxNzgifSwiOTcxNDM4Mzg5Ijp7IklEIjo5NzE0MzgzODksIlZhbHVlIjoiMTYyIn0sIjk3MTQzODM5MCI6eyJJRCI6OTcxNDM4MzkwLCJWYWx1ZSI6IjE2NiJ9LCI5NzE0MzgzOTEiOnsiSUQiOjk3MTQzODM5MSwiVmFsdWUiOiIxNjgifSwiOTcxNDUxNDAyIjp7IklEIjo5NzE0NTE0MDIsIlZhbHVlIjoiNzgtODAifX0sIlZhbHVlc09yZGVyIjoiIn0sIk1vZGVsTWF0Y2hpbmciOmZhbHNlLCJMYWJlbCI6eyJWYWx1ZSI6IuS7juS4i+aLieWIl+ihqOS4remAieaLqeS4gOS4quWAvOOAgiIsIlVybCI6IiJ9LCJEaXNwbGF5VHlwZSI6IiIsIkhpbnRLZXkiOiIiLCJJc0FzcGVjdCI6ZmFsc2UsIklzT3ZlcnNpemVkIjpmYWxzZSwiQ2F0ZWdvcnlJRHMiOnsiNDM0MzY1OTAiOnRydWV9fSwiMTMxNjQiOnsiSUQiOjEzMTY0LCJQYXJlbnRJRCI6MCwiTmFtZSI6IiIsIkxvbmdOYW1lIjoiSlNPTiDlpKflsI/ooagiLCJUeXBlIjoibXVsdGlsaW5lIiwiSXNDb2xsZWN0aW9uIjpmYWxzZSwiSXNDb21wbGV4IjpmYWxzZSwiQ29tcGxleElEIjowLCJJc1JlcXVpcmVkIjpmYWxzZSwiTG9va3VwRGF0YSI6eyJMb29rdXBOYW1lIjoiIiwiVmFsdWVzIjp7fSwiVmFsdWVzT3JkZXIiOiIifSwiTW9kZWxNYXRjaGluZyI6ZmFsc2UsIkxhYmVsIjp7IlZhbHVlIjoi5qC55o2uIEpTT04g5qC85byP55qE5qih5p2/5re75Yqg5bC65a+45Zu+6KGo44CC5LqG6Kej5pu05aSa5L+h5oGv77yaIGh0dHBzOi8vc2VsbGVyLWVkdS5vem9uLnJ1L2RvY3Mvd29yay13aXRoLWdvb2RzL2FkZGl0aW9uYWwtaW5mb3JtYXRpb24vc2l6ZS1jb25zdHJ1Y3Rvci5odG1sIiwiVXJsIjoiIn0sIkRpc3BsYXlUeXBlIjoiIiwiSGludEtleSI6IiIsIklzQXNwZWN0IjpmYWxzZSwiSXNPdmVyc2l6ZWQiOmZhbHNlLCJDYXRlZ29yeUlEcyI6eyI0MzQzNjU5MCI6dHJ1ZX19LCIxMzIwNSI6eyJJRCI6MTMyMDUsIlBhcmVudElEIjowLCJOYW1lIjoiIiwiTG9uZ05hbWUiOiLlt6XkvZzmnI3nlKjpgJQiLCJUeXBlIjoiU3RyaW5nIiwiSXNDb2xsZWN0aW9uIjp0cnVlLCJJc0NvbXBsZXgiOmZhbHNlLCJDb21wbGV4SUQiOjAsIklzUmVxdWlyZWQiOmZhbHNlLCJMb29rdXBEYXRhIjp7Ikxvb2t1cE5hbWUiOiIiLCJWYWx1ZXMiOnsiOTcxMDA0NjA5Ijp7IklEIjo5NzEwMDQ2MDksIlZhbHVlIjoi5a+55LqO5aWz5L2j5ZKM5riF5rSB5belIn0sIjk3MTAwNDYxMCI6eyJJRCI6OTcxMDA0NjEwLCJWYWx1ZSI6IueUqOS6jue7mOeUu+S9nOWTgSJ9LCI5NzEwMDQ2MTEiOnsiSUQiOjk3MTAwNDYxMSwiVmFsdWUiOiLlr7nkuo7ljLvliqHkurrlkZgifSwiOTcxMDA0NjEyIjp7IklEIjo5NzEwMDQ2MTIsIlZhbHVlIjoi5a+55LqO5pyN5Yqh5ZGYIn0sIjk3MTAwNDYxMyI6eyJJRCI6OTcxMDA0NjEzLCJWYWx1ZSI6IuWvueS6juWuieWFqOe7k+aehCJ9LCI5NzEwMDQ2MTQiOnsiSUQiOjk3MTAwNDYxNCwiVmFsdWUiOiLlr7nkuo7nvo7lj5HluIgifSwiOTcxMDA0NjE1Ijp7IklEIjo5NzEwMDQ2MTUsIlZhbHVlIjoi55So5LqO6aOf5ZOB6KGM5LiaIn0sIjk3MTAwNDYxNiI6eyJJRCI6OTcxMDA0NjE2LCJWYWx1ZSI6IuWvueS6juWOqOW4iCJ9LCI5NzEwMDQ2MTciOnsiSUQiOjk3MTAwNDYxNywiVmFsdWUiOiLlr7nkuo7ljZblrrYifSwiOTcxMDA0NjE4Ijp7IklEIjo5NzEwMDQ2MTgsIlZhbHVlIjoi5a+55LqO55Sf5Lqn5bel5Lq6In0sIjk3MTAwNDYxOSI6eyJJRCI6OTcxMDA0NjE5LCJWYWx1ZSI6IuWvueS6juaJp+azleacuuaehCJ9LCI5NzEwMDQ2MjAiOnsiSUQiOjk3MTAwNDYyMCwiVmFsdWUiOiLlr7nkuo7plIHljKDkvZzlk4EifSwiOTcxMDA0NjIxIjp7IklEIjo5NzEwMDQ2MjEsIlZhbHVlIjoi5pmu6YGNIn0sIjk3MTA3ODI3NSI6eyJJRCI6OTcxMDc4Mjc1LCJWYWx1ZSI6IuWvueS6jue+juWuueWkp+W4iCJ9LCI5NzEwNzgyNzciOnsiSUQiOjk3MTA3ODI3NywiVmFsdWUiOiLlr7nkuo7pgKDlnovluIgifSwiOTcxMDc4Mjc4Ijp7IklEIjo5NzEwNzgyNzgsIlZhbHVlIjoi5a+55LqO576O5a655biIIn0sIjk3MTE1Mjk1NCI6eyJJRCI6OTcxMTUyOTU0LCJWYWx1ZSI6IueUqOS6jueLqeeMjuWSjOmSk+mxvCJ9LCI5NzEzNjg0OTUiOnsiSUQiOjk3MTM2ODQ5NSwiVmFsdWUiOiLlr7nkuo7mtojpmLLlkZgifSwiOTcxMzkzNTQyIjp7IklEIjo5NzEzOTM1NDIsIlZhbHVlIjoi5a+55LqO5Y+45py6In0sIjk3MTQ0NzYxNCI6eyJJRCI6OTcxNDQ3NjE0LCJWYWx1ZSI6IuWvueS6jueEiuW3pSJ9LCI5NzE0NzA2NzUiOnsiSUQiOjk3MTQ3MDY3NSwiVmFsdWUiOiLlr7nkuo7orq3niqzlkZgifX0sIlZhbHVlc09yZGVyIjoiIn0sIk1vZGVsTWF0Y2hpbmciOmZhbHNlLCJMYWJlbCI6eyJWYWx1ZSI6IuS7juWIl+ihqOS4remAieaLqeS4gOS4quaIluWkmuS4quWAvOOAguWcqCBYTFMg5paH5Lu25Lit77yM6YCJ6aG555Sx5YiG5Y+35YiG6ZqU77yIOynkuI3luKbnqbrmoLzjgIIiLCJVcmwiOiIifSwiRGlzcGxheVR5cGUiOiIiLCJIaW50S2V5IjoiIiwiSXNBc3BlY3QiOmZhbHNlLCJJc092ZXJzaXplZCI6ZmFsc2UsIkNhdGVnb3J5SURzIjp7IjQzNDM2NTkwIjp0cnVlfX0sIjIxNDg2Ijp7IklEIjoyMTQ4NiwiUGFyZW50SUQiOjAsIk5hbWUiOiIiLCJMb25nTmFtZSI6IuS6uuWjqyIsIlR5cGUiOiJTdHJpbmciLCJJc0NvbGxlY3Rpb24iOnRydWUsIklzQ29tcGxleCI6ZmFsc2UsIkNvbXBsZXhJRCI6MCwiSXNSZXF1aXJlZCI6ZmFsc2UsIkxvb2t1cERhdGEiOnsiTG9va3VwTmFtZSI6IiIsIlZhbHVlcyI6eyI5NzExNTUyMTYiOnsiSUQiOjk3MTE1NTIxNiwiVmFsdWUiOiJMT0wgT01HIn0sIjk3MTE1NTIxNyI6eyJJRCI6OTcxMTU1MjE3LCJWYWx1ZSI6Ik15IExpdHRsZSBQb255In0sIjk3MTE1NTIxOCI6eyJJRCI6OTcxMTU1MjE4LCJWYWx1ZSI6IuS6muS8puW5u+W9seW/jeiAheS5kOmrmCJ9LCI5NzExNTUyMTkiOnsiSUQiOjk3MTE1NTIxOSwiVmFsdWUiOiLmnoHlhYkifSwiOTcxMTU1MjIwIjp7IklEIjo5NzExNTUyMjAsIlZhbHVlIjoi6LWk5pyI5pil5Y+2In0sIjk3MTE1NTIyMSI6eyJJRCI6OTcxMTU1MjIxLCJWYWx1ZSI6IumyqOmxvCJ9LCI5NzExNTUyMjIiOnsiSUQiOjk3MTE1NTIyMiwiVmFsdWUiOiLpmL/mi4nkuIEifSwiOTcxMTU1MjIzIjp7IklEIjo5NzExNTUyMjMsIlZhbHVlIjoi6Zi/5Lym5Y2h56ul6K+d5beh6YC76ZifIn0sIjk3MTE1NTIyNCI6eyJJRCI6OTcxMTU1MjI0LCJWYWx1ZSI6IumYv+WIl+WKquS7gOWNoSJ9LCI5NzExNTUyMjUiOnsiSUQiOjk3MTE1NTIyNSwiVmFsdWUiOiLniLHkuL3kuJ3moqbmuLjku5nlooMifSwiOTcxMTU1MjI2Ijp7IklEIjo5NzExNTUyMjYsIlZhbHVlIjoi5aSp5L2/In0sIjk3MTE1NTIyNyI6eyJJRCI6OTcxMTU1MjI3LCJWYWx1ZSI6IuWkqeS9v+m7m+WNmuaLicK35Y2h5ouJIn0sIjk3MTE1NTIyOCI6eyJJRCI6OTcxMTU1MjI4LCJWYWx1ZSI6IuWuieWonCJ9LCI5NzExNTUyMjkiOnsiSUQiOjk3MTE1NTIyOSwiVmFsdWUiOiLniLHkuL3lhL8ifSwiOTcxMTU1MjMwIjp7IklEIjo5NzExNTUyMzAsIlZhbHVlIjoi6Zi/5aWO54m5wrfnvZfokKjnurMifSwiOTcxMTU1MjMxIjp7IklEIjo5NzExNTUyMzEsIlZhbHVlIjoi5LiR6KeSIn0sIjk3MTE1NTIzMiI6eyJJRCI6OTcxMTU1MjMyLCJWYWx1ZSI6IumYv+eJueiSmSJ9LCI5NzExNTUyMzMiOnsiSUQiOjk3MTE1NTIzMywiVmFsdWUiOiLonbTonbYifSwiOTcxMTU1MjM0Ijp7IklEIjo5NzExNTUyMzQsIlZhbHVlIjoi6Jmr5a2Q5YWU5a2QIn0sIjk3MTE1NTIzNSI6eyJJRCI6OTcxMTU1MjM1LCJWYWx1ZSI6IuiMhOWtkCJ9LCI5NzExNTUyMzYiOnsiSUQiOjk3MTE1NTIzNiwiVmFsdWUiOiLlt7Tmi4nku4AifSwiOTcxMTU1MjM3Ijp7IklEIjo5NzExNTUyMzcsIlZhbHVlIjoi6Iqt5q+UIn0sIjk3MTE1NTIzOCI6eyJJRCI6OTcxMTU1MjM4LCJWYWx1ZSI6IuW3tOeJueWLkuavlOWwlCJ9LCI5NzExNTUyMzkiOnsiSUQiOjk3MTE1NTIzOSwiVmFsdWUiOiLmnb7pvKAifSwiOTcxMTU1MjQxIjp7IklEIjo5NzExNTUyNDEsIlZhbHVlIjoi55m96ZuqIn0sIjk3MTE1NTI0MiI6eyJJRCI6OTcxMTU1MjQyLCJWYWx1ZSI6Iuadvum8oCJ9LCI5NzExNTUyNDMiOnsiSUQiOjk3MTE1NTI0MywiVmFsdWUiOiLlsI/nj60ifSwiOTcxMTU1MjQ0Ijp7IklEIjo5NzExNTUyNDQsIlZhbHVlIjoi6Iux6ZuEIn0sIjk3MTE1NTI0NSI6eyJJRCI6OTcxMTU1MjQ1LCJWYWx1ZSI6IueTouiZqyJ9LCI5NzExNTUyNDYiOnsiSUQiOjk3MTE1NTI0NiwiVmFsdWUiOiLnmq7or7rlpYcifSwiOTcxMTU1MjQ3Ijp7IklEIjo5NzExNTUyNDcsIlZhbHVlIjoi5qOV54aKIn0sIjk3MTE1NTI0OCI6eyJJRCI6OTcxMTU1MjQ4LCJWYWx1ZSI6IuW3tOmHjOaRqeWwlMK35b636bKBIn0sIjk3MTE1NTI0OSI6eyJJRCI6OTcxMTU1MjQ5LCJWYWx1ZSI6IuidmeidoOWls+mDjuS5kOmrmCJ9LCI5NzExNTUyNTAiOnsiSUQiOjk3MTE1NTI1MCwiVmFsdWUiOiLonZnonaAg5L6gIn0sIjk3MTE1NTI1MSI6eyJJRCI6OTcxMTU1MjUxLCJWYWx1ZSI6IuWPguinguWFrOS4uyJ9LCI5NzExNTUyNTIiOnsiSUQiOjk3MTE1NTI1MiwiVmFsdWUiOiLlkLjooYDprLwifSwiOTcxMTU1MjUzIjp7IklEIjo5NzExNTUyNTMsIlZhbHVlIjoi6IyD5ZCJ5Yip5pavIn0sIjk3MTE1NTI1NCI6eyJJRCI6OTcxMTU1MjU0LCJWYWx1ZSI6IueTpumHjOS6muerpeivneW3oemAu+mYnyJ9LCI5NzExNTUyNTUiOnsiSUQiOjk3MTE1NTI1NSwiVmFsdWUiOiLnk6bopb/ph4zokKgifSwiOTcxMTU1MjU2Ijp7IklEIjo5NzExNTUyNTYsIlZhbHVlIjoi5aWz5berIn0sIjk3MTE1NTI1NyI6eyJJRCI6OTcxMTU1MjU3LCJWYWx1ZSI6Iuavkua2siJ9LCI5NzExNTUyNTgiOnsiSUQiOjk3MTE1NTI1OCwiVmFsdWUiOiLmmKXlpKkifSwiOTcxMTU1MjU5Ijp7IklEIjo5NzExNTUyNTksIlZhbHVlIjoi5bCP54aK57u05bC8In0sIjk3MTE1NTI2MCI6eyJJRCI6OTcxMTU1MjYwLCJWYWx1ZSI6IueLvCJ9LCI5NzExNTUyNjEiOnsiSUQiOjk3MTE1NTI2MSwiVmFsdWUiOiLmr43ni7zlronlqJwifSwiOTcxMTU1MjYyIjp7IklEIjo5NzExNTUyNjIsIlZhbHVlIjoi6a2U5pyv5biIIn0sIjk3MTE1NTI2MyI6eyJJRCI6OTcxMTU1MjYzLCJWYWx1ZSI6Iue/oee/oOWfjueahOW3q+W4iCJ9LCI5NzExNTUyNjQiOnsiSUQiOjk3MTE1NTI2NCwiVmFsdWUiOiLlrqvlu7flt6vluIgifSwiOTcxMTU1MjY1Ijp7IklEIjo5NzExNTUyNjUsIlZhbHVlIjoi5aWz5berIn0sIjk3MTE1NTI2NiI6eyJJRCI6OTcxMTU1MjY2LCJWYWx1ZSI6Ium6u+mbgOiWh+aLiSJ9LCI5NzExNTUyNjciOnsiSUQiOjk3MTE1NTI2NywiVmFsdWUiOiLmsoPnvZfotJ3Ct+W8l+aLieWfuuexs+WwlCJ9LCI5NzExNTUyNjgiOnsiSUQiOjk3MTE1NTI2OCwiVmFsdWUiOiLkuJzmlrnkuYvnvo4ifSwiOTcxMTU1MjY5Ijp7IklEIjo5NzExNTUyNjksIlZhbHVlIjoi5Lic5pa55YWs5Li7In0sIjk3MTE1NTI3MCI6eyJJRCI6OTcxMTU1MjcwLCJWYWx1ZSI6IuWTiOWIqcK35rOi54m5In0sIjk3MTE1NTI3MSI6eyJJRCI6OTcxMTU1MjcxLCJWYWx1ZSI6IuagvOazveWwlCJ9LCI5NzExNTUyNzIiOnsiSUQiOjk3MTE1NTI3MiwiVmFsdWUiOiLkvo/lhJIifSwiOTcxMTU1MjczIjp7IklEIjo5NzExNTUyNzMsIlZhbHVlIjoi6LGM6LGGIn0sIjk3MTE1NTI3NCI6eyJJRCI6OTcxMTU1Mjc0LCJWYWx1ZSI6IuiYkeiPhyJ9LCI5NzExNTUyNzUiOnsiSUQiOjk3MTE1NTI3NSwiVmFsdWUiOiLomJHoj4fonYflp6zmnb7ojLgifSwiOTcxMTU1Mjc2Ijp7IklEIjo5NzExNTUyNzYsIlZhbHVlIjoi6L276aqR5YW1In0sIjk3MTE1NTI3NyI6eyJJRCI6OTcxMTU1Mjc3LCJWYWx1ZSI6Iue7mSJ9LCI5NzExNTUyNzgiOnsiSUQiOjk3MTE1NTI3OCwiVmFsdWUiOiLovr7mlq/Ct+e7tOi+viJ9LCI5NzExNTUyNzkiOnsiSUQiOjk3MTE1NTI3OSwiVmFsdWUiOiLlnKPor57ogIHkuroifSwiOTcxMTU1MjgwIjp7IklEIjo5NzExNTUyODAsIlZhbHVlIjoi5oG26a2UIn0sIjk3MTE1NTI4MSI6eyJJRCI6OTcxMTU1MjgxLCJWYWx1ZSI6IuadsOS8iuW5u+W9seW/jeiAheS5kOmrmCJ9LCI5NzExNTUyODIiOnsiSUQiOjk3MTE1NTI4MiwiVmFsdWUiOiLmnbDlhYvCt+aWr+a0vua0myJ9LCI5NzExNTUyODMiOnsiSUQiOjk3MTE1NTI4MywiVmFsdWUiOiLoqbnlpq7lvJfCt+aclyJ9LCI5NzExNTUyODQiOnsiSUQiOjk3MTE1NTI4NCwiVmFsdWUiOiLmnbDnkZ4ifSwiOTcxMTU1Mjg1Ijp7IklEIjo5NzExNTUyODUsIlZhbHVlIjoi5oGQ6b6ZIn0sIjk3MTE1NTI4NiI6eyJJRCI6OTcxMTU1Mjg2LCJWYWx1ZSI6IuWMu+eUnyJ9LCI5NzExNTUyODciOnsiSUQiOjk3MTE1NTI4NywiVmFsdWUiOiLmma7psoHosKLlqIPljZrlo6sifSwiOTcxMTU1Mjg4Ijp7IklEIjo5NzExNTUyODgsIlZhbHVlIjoi5aSa57qz5rOw572X5b+N6ICF56We6b6fIn0sIjk3MTE1NTI4OSI6eyJJRCI6OTcxMTU1Mjg5LCJWYWx1ZSI6Ium+mSJ9LCI5NzExNTUyOTAiOnsiSUQiOjk3MTE1NTI5MCwiVmFsdWUiOiLlvrflj6Tmi4kifSwiOTcxMTU1MjkxIjp7IklEIjo5NzExNTUyOTEsIlZhbHVlIjoi5b635Y+k5Yqz5ouJIn0sIjk3MTE1NTI5MiI6eyJJRCI6OTcxMTU1MjkyLCJWYWx1ZSI6Iuatu+S+jSJ9LCI5NzExNTUyOTMiOnsiSUQiOjk3MTE1NTI5MywiVmFsdWUiOiLmi4fmjIflp5HlqJgifSwiOTcxMTU1Mjk0Ijp7IklEIjo5NzExNTUyOTQsIlZhbHVlIjoi5bGx5aeG5aSn5Y+UIn0sIjk3MTE1NTI5NSI6eyJJRCI6OTcxMTU1Mjk1LCJWYWx1ZSI6IueLrCDop5Ig5YW9In0sIjk3MTE1NTI5NiI6eyJJRCI6OTcxMTU1Mjk2LCJWYWx1ZSI6IuWIuueMrCJ9LCI5NzExNTUyOTciOnsiSUQiOjk3MTE1NTI5NywiVmFsdWUiOiLmtbfkvKblqJwifSwiOTcxMTU1Mjk4Ijp7IklEIjo5NzExNTUyOTgsIlZhbHVlIjoi5rW35Lym5aic5YWs5Li76Zi/55Om5rSb5ouJIn0sIjk3MTE1NTI5OSI6eyJJRCI6OTcxMTU1Mjk5LCJWYWx1ZSI6IuWGt+adiSJ9LCI5NzExNTUzMDAiOnsiSUQiOjk3MTE1NTMwMCwiVmFsdWUiOiLnuqblsJTljaHCt+mYv+S8puWNoSJ9LCI5NzExNTUzMDEiOnsiSUQiOjk3MTE1NTMwMSwiVmFsdWUiOiLkuqTlj4nnvJ3lvI8ifSwiOTcxMTU1MzAyIjp7IklEIjo5NzExNTUzMDIsIlZhbHVlIjoi5rWj54aKIn0sIjk3MTE1NTMwMyI6eyJJRCI6OTcxMTU1MzAzLCJWYWx1ZSI6IuiMieiOieiKsSJ9LCI5NzExNTUzMDQiOnsiSUQiOjk3MTE1NTMwNCwiVmFsdWUiOiLpkqLpk4HkvqAifSwiOTcxMTU1MzA1Ijp7IklEIjo5NzExNTUzMDUsIlZhbHVlIjoi6ZW/6aKI6bm/In0sIjk3MTE1NTMwNiI6eyJJRCI6OTcxMTU1MzA2LCJWYWx1ZSI6IuWFlOWtkCJ9LCI5NzExNTUzMDciOnsiSUQiOjk3MTE1NTMwNywiVmFsdWUiOiLlsI/nsbPlhZQifSwiOTcxMTU1MzA4Ijp7IklEIjo5NzExNTUzMDgsIlZhbHVlIjoi5YWU5a2QIn0sIjk3MTE1NTMwOSI6eyJJRCI6OTcxMTU1MzA5LCJWYWx1ZSI6IuWwj+WFlCJ9LCI5NzExNTUzMTAiOnsiSUQiOjk3MTE1NTMxMCwiVmFsdWUiOiLlhZTlrZAifSwiOTcxMTU1MzExIjp7IklEIjo5NzExNTUzMTEsIlZhbHVlIjoi5pifIn0sIjk3MTE1NTMxMiI6eyJJRCI6OTcxMTU1MzEyLCJWYWx1ZSI6IuinguaYn+iAhSJ9LCI5NzExNTUzMTMiOnsiSUQiOjk3MTE1NTMxMywiVmFsdWUiOiLmlpHpqawifSwiOTcxMTU1MzE0Ijp7IklEIjo5NzExNTUzMTQsIlZhbHVlIjoi54Gw5aeR5aiYIn0sIjk3MTE1NTMxNSI6eyJJRCI6OTcxMTU1MzE1LCJWYWx1ZSI6IuS9kOe9lyJ9LCI5NzExNTUzMTYiOnsiSUQiOjk3MTE1NTMxNiwiVmFsdWUiOiLkvIrkuIfCt+Wvn+WIl+e7tOWlhyJ9LCI5NzExNTUzMTciOnsiSUQiOjk3MTE1NTMxNywiVmFsdWUiOiLnvo7lm73pmJ/plb8ifSwiOTcxMTU1MzE4Ijp7IklEIjo5NzExNTUzMTgsIlZhbHVlIjoi5oOK5aWH6Zif6ZW/In0sIjk3MTE1NTMxOSI6eyJJRCI6OTcxMTU1MzE5LCJWYWx1ZSI6IueZveiPnCJ9LCI5NzExNTUzMjAiOnsiSUQiOjk3MTE1NTMyMCwiVmFsdWUiOiLljaHmi4nlt7Tmlq8t5be05ouJ5be05pavIn0sIjk3MTE1NTMyMiI6eyJJRCI6OTcxMTU1MzIyLCJWYWx1ZSI6IuWNoeWwlOajriJ9LCI5NzExNTUzMjMiOnsiSUQiOjk3MTE1NTMyMywiVmFsdWUiOiLlhYvliKnlpaXluJXnibnmi4kifSwiOTcxMTU1MzI0Ijp7IklEIjo5NzExNTUzMjQsIlZhbHVlIjoi5bCP5LiRIn0sIjk3MTE1NTMyNSI6eyJJRCI6OTcxMTU1MzI1LCJWYWx1ZSI6IuWwj+S4keavm+e7kiJ9LCI5NzExNTUzMjYiOnsiSUQiOjk3MTE1NTMyNiwiVmFsdWUiOiLnspjlnJ/lubvlvbHlv43ogIXkuZDpq5gifSwiOTcxMTU1MzI3Ijp7IklEIjo5NzExNTUzMjcsIlZhbHVlIjoi54mb5LuU5L2Q5bCU54m5In0sIjk3MTE1NTMyOCI6eyJJRCI6OTcxMTU1MzI4LCJWYWx1ZSI6IuW3q+W4iCJ9LCI5NzExNTUzMjkiOnsiSUQiOjk3MTE1NTMyOSwiVmFsdWUiOiLnp5HmtJvljZrlhYsifSwiOTcxMTU1MzMwIjp7IklEIjo5NzExNTUzMzAsIlZhbHVlIjoi54mbIn0sIjk3MTE1NTMzMSI6eyJJRCI6OTcxMTU1MzMxLCJWYWx1ZSI6IuWls+eOiyJ9LCI5NzExNTUzMzIiOnsiSUQiOjk3MTE1NTMzMiwiVmFsdWUiOiLnjosifSwiOTcxMTU1MzMzIjp7IklEIjo5NzExNTUzMzMsIlZhbHVlIjoi54yrIn0sIjk3MTE1NTMzNCI6eyJJRCI6OTcxMTU1MzM0LCJWYWx1ZSI6Iuepv+mdtOWtkOeahOeMqyJ9LCI5NzExNTUzMzUiOnsiSUQiOjk3MTE1NTMzNSwiVmFsdWUiOiLnjKvliKnlpaXms6LlvrcifSwiOTcxMTU1MzM2Ijp7IklEIjo5NzExNTUzMzYsIlZhbHVlIjoi54yrIn0sIjk3MTE1NTMzNyI6eyJJRCI6OTcxMTU1MzM3LCJWYWx1ZSI6IuenkeiIjeS8iiJ9LCI5NzExNTUzMzgiOnsiSUQiOjk3MTE1NTMzOCwiVmFsdWUiOiLnvo7lpbPkuI7ph47lhb0ifSwiOTcxMTU1MzM5Ijp7IklEIjo5NzExNTUzMzksIlZhbHVlIjoi5bCP57qi5bi9In0sIjk3MTE1NTM0MCI6eyJJRCI6OTcxMTU1MzQwLCJWYWx1ZSI6IumzhOmxvOWQieWonCJ9LCI5NzExNTUzNDEiOnsiSUQiOjk3MTE1NTM0MSwiVmFsdWUiOiLlhZQifSwiOTcxMTU1MzQyIjp7IklEIjo5NzExNTUzNDIsIlZhbHVlIjoi54uu5a2QLU/pnLnpm7MifSwiOTcxMTU1MzQzIjp7IklEIjo5NzExNTUzNDMsIlZhbHVlIjoi55Oi6JmrIn0sIjk3MTE1NTM0NCI6eyJJRCI6OTcxMTU1MzQ0LCJWYWx1ZSI6IueTouiZq+WSjOi2hee6p+eMqyJ9LCI5NzExNTUzNDUiOnsiSUQiOjk3MTE1NTM0NSwiVmFsdWUiOiLojrHmmILnurPlpJrlsJHlubTlj5jnp43lv43ogIXnpZ7pvp8ifSwiOTcxMTU1MzQ2Ijp7IklEIjo5NzExNTUzNDYsIlZhbHVlIjoi5aaW57K+In0sIjk3MTE1NTM0NyI6eyJJRCI6OTcxMTU1MzQ3LCJWYWx1ZSI6IuWmlueyviJ9LCI5NzExNTUzNDgiOnsiSUQiOjk3MTE1NTM0OCwiVmFsdWUiOiLonZnonaAifSwiOTcxMTU1MzQ5Ijp7IklEIjo5NzExNTUzNDksIlZhbHVlIjoi6I6x5biMIn0sIjk3MTE1NTM1MCI6eyJJRCI6OTcxMTU1MzUwLCJWYWx1ZSI6IueLkOeLuCJ9LCI5NzExNTUzNTEiOnsiSUQiOjk3MTE1NTM1MSwiVmFsdWUiOiLni5Dni7gifSwiOTcxMTU1MzUyIjp7IklEIjo5NzExNTUzNTIsIlZhbHVlIjoi5rSL6JGxIn0sIjk3MTE1NTM1MyI6eyJJRCI6OTcxMTU1MzUzLCJWYWx1ZSI6IuS8puiSguWFiyJ9LCI5NzExNTUzNTQiOnsiSUQiOjk3MTE1NTM1NCwiVmFsdWUiOiLpqazlsJTnu7TnurMifSwiOTcxMTU1MzU1Ijp7IklEIjo5NzExNTUzNTUsIlZhbHVlIjoi546b5Li95LqaIn0sIjk3MTE1NTM1NiI6eyJJRCI6OTcxMTU1MzU2LCJWYWx1ZSI6IumprOmygeilv+S6miJ9LCI5NzExNTUzNTciOnsiSUQiOjk3MTE1NTM1NywiVmFsdWUiOiLlhYPluIXlsI/ni5flt6HpgLvpmJ8ifSwiOTcxMTU1MzU4Ijp7IklEIjo5NzExNTUzNTgsIlZhbHVlIjoi5aWX5paZ5aiD5aiDIn0sIjk3MTE1NTM1OSI6eyJJRCI6OTcxMTU1MzU5LCJWYWx1ZSI6Iua1t+WRmCJ9LCI5NzExNTUzNjAiOnsiSUQiOjk3MTE1NTM2MCwiVmFsdWUiOiLnjpvojo7lkoznhooifSwiOTcxMTU1MzYxIjp7IklEIjo5NzExNTUzNjEsIlZhbHVlIjoi546b6I6O5LuZ5aWz5beh6YC76ZifIn0sIjk3MTE1NTM2MiI6eyJJRCI6OTcxMTU1MzYyLCJWYWx1ZSI6IueGiiJ9LCI5NzExNTUzNjMiOnsiSUQiOjk3MTE1NTM2MywiVmFsdWUiOiLnhorlubzltL0ifSwiOTcxMTU1MzY0Ijp7IklEIjo5NzExNTUzNjQsIlZhbHVlIjoi546p5YW354aKIn0sIjk3MTE1NTM2NSI6eyJJRCI6OTcxMTU1MzY1LCJWYWx1ZSI6Iuexs+W8gOacl+Wfuue9l+W/jeiAheelnum+nyJ9LCI5NzExNTUzNjYiOnsiSUQiOjk3MTE1NTM2NiwiVmFsdWUiOiLnsbPogIHpvKAifSwiOTcxMTU1MzY3Ijp7IklEIjo5NzExNTUzNjcsIlZhbHVlIjoi5oiQ5Li654aKIn0sIjk3MTE1NTM2OCI6eyJJRCI6OTcxMTU1MzY4LCJWYWx1ZSI6Iuexs+WmruiAgem8oCJ9LCI5NzExNTUzNjkiOnsiSUQiOjk3MTE1NTM2OSwiVmFsdWUiOiLotbDni5cifSwiOTcxMTU1MzcwIjp7IklEIjo5NzExNTUzNzAsIlZhbHVlIjoi6I6r6Zi/5aicIn0sIjk3MTE1NTM3MSI6eyJJRCI6OTcxMTU1MzcxLCJWYWx1ZSI6IumXqueUtSJ9LCI5NzExNTUzNzIiOnsiSUQiOjk3MTE1NTM3MiwiVmFsdWUiOiLpl6rnlLXpuqbmmIYifSwiOTcxMTU1MzczIjp7IklEIjo5NzExNTUzNzMsIlZhbHVlIjoi5rC05omLIn0sIjk3MTE1NTM3NCI6eyJJRCI6OTcxMTU1Mzc0LCJWYWx1ZSI6IuawtOaJiyJ9LCI5NzExNTUzNzUiOnsiSUQiOjk3MTE1NTM3NSwiVmFsdWUiOiJGbHktVHNva290dWtoYSJ9LCI5NzExNTUzNzYiOnsiSUQiOjk3MTE1NTM3NiwiVmFsdWUiOiLngavmnqrmiYsifSwiOTcxMTU1Mzc3Ijp7IklEIjo5NzExNTUzNzcsIlZhbHVlIjoi5bCP6ICB6bygIn0sIjk3MTE1NTM3OCI6eyJJRCI6OTcxMTU1Mzc4LCJWYWx1ZSI6IuWonOWonOeBq+W9seW/jeiAhSJ9LCI5NzExNTUzNzkiOnsiSUQiOjk3MTE1NTM3OSwiVmFsdWUiOiLngavlvbHlv43ogIUifSwiOTcxMTU1MzgwIjp7IklEIjo5NzExNTUzODAsIlZhbHVlIjoi5piG6JmrIn0sIjk3MTE1NTM4MSI6eyJJRCI6OTcxMTU1MzgxLCJWYWx1ZSI6IumCk+ivuiJ9LCI5NzExNTUzODIiOnsiSUQiOjk3MTE1NTM4MiwiVmFsdWUiOiLmtbfnjovmmJ8ifSwiOTcxMTU1MzgzIjp7IklEIjo5NzExNTUzODMsIlZhbHVlIjoi5b+N6ICFIn0sIjk3MTE1NTM4NCI6eyJJRCI6OTcxMTU1Mzg0LCJWYWx1ZSI6Ik5vbGlrIEZpa3Npa2kifSwiOTcxMTU1Mzg1Ijp7IklEIjo5NzExNTUzODUsIlZhbHVlIjoi5pma5LiKIn0sIjk3MTE1NTM4NiI6eyJJRCI6OTcxMTU1Mzg2LCJWYWx1ZSI6IueLqOeMtCJ9LCI5NzExNTUzODciOnsiSUQiOjk3MTE1NTM4NywiVmFsdWUiOiLlpaXmi4nlpKsifSwiOTcxMTU1Mzg4Ijp7IklEIjo5NzExNTUzODgsIlZhbHVlIjoi6bm/In0sIjk3MTE1NTM4OSI6eyJJRCI6OTcxMTU1Mzg5LCJWYWx1ZSI6IuWlpeWIqee7tOS6miJ9LCI5NzExNTUzOTAiOnsiSUQiOjk3MTE1NTM5MCwiVmFsdWUiOiLpqbTlrZAgSWEtSWEifSwiOTcxMTU1MzkxIjp7IklEIjo5NzExNTUzOTEsIlZhbHVlIjoi54aK54yrIn0sIjk3MTE1NTM5MiI6eyJJRCI6OTcxMTU1MzkyLCJWYWx1ZSI6Iua9mOeJuee9l+mcuembsyJ9LCI5NzExNTUzOTMiOnsiSUQiOjk3MTE1NTM5MywiVmFsdWUiOiLonJjom5sifSwiOTcxMTU1Mzk0Ijp7IklEIjo5NzExNTUzOTQsIlZhbHVlIjoi6IOh5qSSIn0sIjk3MTE1NTM5NSI6eyJJRCI6OTcxMTU1Mzk1LCJWYWx1ZSI6IumjnuihjOWRmCJ9LCI5NzExNTUzOTYiOnsiSUQiOjk3MTE1NTM5NiwiVmFsdWUiOiLkvIHpuYUifSwiOTcxMTU1Mzk3Ijp7IklEIjo5NzExNTUzOTcsIlZhbHVlIjoi57KJ57qi5rS+In0sIjk3MTE1NTM5OCI6eyJJRCI6OTcxMTU1Mzk4LCJWYWx1ZSI6IuWkp+WNq+S6uuawkSJ9LCI5NzExNTUzOTkiOnsiSUQiOjk3MTE1NTM5OSwiVmFsdWUiOiLmtbfnm5cifSwiOTcxMTU1NDAwIjp7IklEIjo5NzExNTU0MDAsIlZhbHVlIjoi5b285b6XwrfmvZgifSwiOTcxMTU1NDAxIjp7IklEIjo5NzExNTU0MDEsIlZhbHVlIjoi54WuIn0sIjk3MTE1NTQwMyI6eyJJRCI6OTcxMTU1NDAzLCJWYWx1ZSI6Iua2iOmYsuWRmCJ9LCI5NzExNTU0MDQiOnsiSUQiOjk3MTE1NTQwNCwiVmFsdWUiOiLms6LljaHmtKrloZTmlq8ifSwiOTcxMTU1NDA1Ijp7IklEIjo5NzExNTU0MDUsIlZhbHVlIjoi55+u56eN6amsIn0sIjk3MTE1NTQwNiI6eyJJRCI6OTcxMTU1NDA2LCJWYWx1ZSI6IuS7lOeMqiJ9LCI5NzExNTU0MDciOnsiSUQiOjk3MTE1NTQwNywiVmFsdWUiOiLlh4/lsJEifSwiOTcxMTU1NDA4Ijp7IklEIjo5NzExNTU0MDgsIlZhbHVlIjoi5rOV6Zmi5aSr5Lq6In0sIjk3MTE1NTQwOSI6eyJJRCI6OTcxMTU1NDA5LCJWYWx1ZSI6IueOi+WtkCJ9LCI5NzExNTU0MTAiOnsiSUQiOjk3MTE1NTQxMCwiVmFsdWUiOiLotLXml4/njovlrZAifSwiOTcxMTU1NDExIjp7IklEIjo5NzExNTU0MTEsIlZhbHVlIjoi5Y</t>
  </si>
  <si>
    <t>Ws5Li7In0sIjk3MTE1NTQxMiI6eyJJRCI6OTcxMTU1NDEyLCJWYWx1ZSI6IuWuieWmruWFrOS4uyJ9LCI5NzExNTU0MTMiOnsiSUQiOjk3MTE1NTQxMywiVmFsdWUiOiLniLHkuL3lhL/lhazkuLsifSwiOTcxMTU1NDE0Ijp7IklEIjo5NzExNTU0MTQsIlZhbHVlIjoi6LSd5YS/5YWs5Li7In0sIjk3MTE1NTQxNSI6eyJJRCI6OTcxMTU1NDE1LCJWYWx1ZSI6IuiMieiOieWFrOS4uyJ9LCI5NzExNTU0MTYiOnsiSUQiOjk3MTE1NTQxNiwiVmFsdWUiOiLmooXph4zovr7lhazkuLsifSwiOTcxMTU1NDE3Ijp7IklEIjo5NzExNTU0MTcsIlZhbHVlIjoi6LGM6LGG5LiK55qE5YWs5Li7In0sIjk3MTE1NTQxOCI6eyJJRCI6OTcxMTU1NDE4LCJWYWx1ZSI6IumVv+WPkeWFrOS4uyJ9LCI5NzExNTU0MTkiOnsiSUQiOjk3MTE1NTQxOSwiVmFsdWUiOiLntKLoj7LkuprlhazkuLsifSwiOTcxMTU1NDIwIjp7IklEIjo5NzExNTU0MjAsIlZhbHVlIjoi6Im+5bCU6I6O5YWs5Li7In0sIjk3MTE1NTQyMSI6eyJJRCI6OTcxMTU1NDIxLCJWYWx1ZSI6IueOm+mbheicnOicgiJ9LCI5NzExNTU0MjIiOnsiSUQiOjk3MTE1NTQyMiwiVmFsdWUiOiLnmq7ln4PnvZcifSwiOTcxMTU1NDIzIjp7IklEIjo5NzExNTU0MjMsIlZhbHVlIjoi5LuU54yqIn0sIjk3MTE1NTQyNCI6eyJJRCI6OTcxMTU1NDI0LCJWYWx1ZSI6IuW9qeiZueWGsuWIuiJ9LCI5NzExNTU0MjUiOnsiSUQiOjk3MTE1NTQyNSwiVmFsdWUiOiLnqIDnvZUifSwiOTcxMTU1NDI2Ijp7IklEIjo5NzExNTU0MjYsIlZhbHVlIjoi5ouJ5paQ5bCU5bCR5bm05Y+Y56eN5b+N6ICF56We6b6fIn0sIjk3MTE1NTQyNyI6eyJJRCI6OTcxMTU1NDI3LCJWYWx1ZSI6IuacuuWZqOS6uiJ9LCI5NzExNTU0MjgiOnsiSUQiOjk3MTE1NTQyOCwiVmFsdWUiOiLnvo7kurrpsbwifSwiOTcxMTU1NDI5Ijp7IklEIjo5NzExNTU0MjksIlZhbHVlIjoi5bCP576O5Lq66bG8In0sIjk3MTE1NTQzMCI6eyJJRCI6OTcxMTU1NDMwLCJWYWx1ZSI6Iue9l+e0oOeBq+W9seW/jeiAhSJ9LCI5NzExNTU0MzEiOnsiSUQiOjk3MTE1NTQzMSwiVmFsdWUiOiLlnKPor57ogIHkuroifSwiOTcxMTU1NDMyIjp7IklEIjo5NzExNTU0MzIsIlZhbHVlIjoi54yqIn0sIjk3MTE1NTQzMyI6eyJJRCI6OTcxMTU1NDMzLCJWYWx1ZSI6IuS4g+S4quWwj+efruS6uiJ9LCI5NzExNTU0MzQiOnsiSUQiOjk3MTE1NTQzNCwiVmFsdWUiOiJTaW1rYSBGaXhpa2kifSwiOTcxMTU1NDM1Ijp7IklEIjo5NzExNTU0MzUsIlZhbHVlIjoi5bCP5LiRIn0sIjk3MTE1NTQzNiI6eyJJRCI6OTcxMTU1NDM2LCJWYWx1ZSI6IuaWr+aiheaymemHjOWfuiJ9LCI5NzExNTU0MzciOnsiSUQiOjk3MTE1NTQzNywiVmFsdWUiOiLok53nsr7ngbUifSwiOTcxMTU1NDM4Ijp7IklEIjo5NzExNTU0MzgsIlZhbHVlIjoi6JOd57K+54G1In0sIjk3MTE1NTQzOSI6eyJJRCI6OTcxMTU1NDM5LCJWYWx1ZSI6IumbquS6uiJ9LCI5NzExNTU0NDAiOnsiSUQiOjk3MTE1NTQ0MCwiVmFsdWUiOiLpm6rkurrlpaXmi4nlpKsifSwiOTcxMTU1NDQxIjp7IklEIjo5NzExNTU0NDEsIlZhbHVlIjoi6Zuq5Lq6In0sIjk3MTE1NTQ0MiI6eyJJRCI6OTcxMTU1NDQyLCJWYWx1ZSI6IumbquWnkeWomCJ9LCI5NzExNTU0NDMiOnsiSUQiOjk3MTE1NTQ0MywiVmFsdWUiOiLpm6roirEifSwiOTcxMTU1NDQ0Ijp7IklEIjo5NzExNTU0NDQsIlZhbHVlIjoi6Zuq55CD5LuZ5aWz5beh6YC76ZifIn0sIjk3MTE1NTQ0NSI6eyJJRCI6OTcxMTU1NDQ1LCJWYWx1ZSI6IueLlyJ9LCI5NzExNTU0NDYiOnsiSUQiOjk3MTE1NTQ0NiwiVmFsdWUiOiLlo6vlhbUifSwiOTcxMTU1NDQ3Ijp7IklEIjo5NzExNTU0NDcsIlZhbHVlIjoi576O5Li955qE57Si6I+y5LqaIn0sIjk3MTE1NTQ0OCI6eyJJRCI6OTcxMTU1NDQ4LCJWYWx1ZSI6Iua1t+e7teWuneWunSJ9LCI5NzExNTU0NDkiOnsiSUQiOjk3MTE1NTQ0OSwiVmFsdWUiOiLnnaHnvo7kuroifSwiOTcxMTU1NDUwIjp7IklEIjo5NzExNTU0NTAsIlZhbHVlIjoi6ICB5aS06ZyN5aGU5q+U5aWHIn0sIjk3MTE1NTQ1MSI6eyJJRCI6OTcxMTU1NDUxLCJWYWx1ZSI6IuiLj+S4uSJ9LCI5NzExNTU0NTIiOnsiSUQiOjk3MTE1NTQ1MiwiVmFsdWUiOiLotoXnuqfnjKsifSwiOTcxMTU1NDUzIjp7IklEIjo5NzExNTU0NTMsIlZhbHVlIjoi6LaF5Lq6In0sIjk3MTE1NTQ1NCI6eyJJRCI6OTcxMTU1NDU0LCJWYWx1ZSI6Iuaxvei9piJ9LCI5NzExNTU0NTUiOnsiSUQiOjk3MTE1NTQ1NSwiVmFsdWUiOiLmlpznurkifSwiOTcxMTU1NDU2Ijp7IklEIjo5NzExNTU0NTYsIlZhbHVlIjoi5o6o54m5In0sIjk3MTE1NTQ1NyI6eyJJRCI6OTcxMTU1NDU3LCJWYWx1ZSI6IuWwj+iFvyJ9LCI5NzExNTU0NTgiOnsiSUQiOjk3MTE1NTQ1OCwiVmFsdWUiOiLms7Dli5Llm77mr5Tmlq8ifSwiOTcxMTU1NDU5Ijp7IklEIjo5NzExNTU0NTksIlZhbHVlIjoi6ICB6JmOIn0sIjk3MTE1NTQ2MCI6eyJJRCI6OTcxMTU1NDYwLCJWYWx1ZSI6IuiAgeiZjumcuembsyJ9LCI5NzExNTU0NjEiOnsiSUQiOjk3MTE1NTQ2MSwiVmFsdWUiOiLogIHomY4ifSwiOTcxMTU1NDYyIjp7IklEIjo5NzExNTU0NjIsIlZhbHVlIjoi6ICB6JmOIn0sIjk3MTE1NTQ2MyI6eyJJRCI6OTcxMTU1NDYzLCJWYWx1ZSI6Iui3syDot7Mg6JmOIn0sIjk3MTE1NTQ2NCI6eyJJRCI6OTcxMTU1NDY0LCJWYWx1ZSI6IuaxpOWnhuWSjOadsOeRniJ9LCI5NzExNTU0NjUiOnsiSUQiOjk3MTE1NTQ2NSwiVmFsdWUiOiLoirHmiZgifSwiOTcxMTU1NDY2Ijp7IklEIjo5NzExNTU0NjYsIlZhbHVlIjoi5Y+Y5b2i6YeR5YiaIn0sIjk3MTE1NTQ2NyI6eyJJRCI6OTcxMTU1NDY3LCJWYWx1ZSI6IumVv+mAlOaxvei9piJ9LCI5NzExNTU0NjgiOnsiSUQiOjk3MTE1NTQ2OCwiVmFsdWUiOiLkuInlj6rnjKsifSwiOTcxMTU1NDY5Ijp7IklEIjo5NzExNTU0NjksIlZhbHVlIjoi5beoIOmtlCJ9LCI5NzExNTU0NzAiOnsiSUQiOjk3MTE1NTQ3MCwiVmFsdWUiOiLljZfnk5wifSwiOTcxMTU1NDcxIjp7IklEIjo5NzExNTU0NzEsIlZhbHVlIjoi5LyK57qm5bCUIn0sIjk3MTE1NTQ3MiI6eyJJRCI6OTcxMTU1NDcyLCJWYWx1ZSI6Iua4qeWFi+aWr+S7meWlsyJ9LCI5NzExNTU0NzMiOnsiSUQiOjk3MTE1NTQ3MywiVmFsdWUiOiLku5nlpbMifSwiOTcxMTU1NDc0Ijp7IklEIjo5NzExNTU0NzQsIlZhbHVlIjoi6aOY6aOY6aOYIn0sIjk3MTE1NTQ3NSI6eyJJRCI6OTcxMTU1NDc1LCJWYWx1ZSI6IueHp+efsyJ9LCI5NzExNTU0NzYiOnsiSUQiOjk3MTE1NTQ3NiwiVmFsdWUiOiLpl6rlhYkifSwiOTcxMTU1NDc3Ijp7IklEIjo5NzExNTU0NzcsIlZhbHVlIjoi57u/IOW3qOS6uiJ9LCI5NzExNTU0NzgiOnsiSUQiOjk3MTE1NTQ3OCwiVmFsdWUiOiLlk4jojonCt+WljuWboCJ9LCI5NzExNTU0NzkiOnsiSUQiOjk3MTE1NTQ3OSwiVmFsdWUiOiLku5TnjKoifSwiOTcxMTU1NDgwIjp7IklEIjo5NzExNTU0ODAsIlZhbHVlIjoi5YiH5biD5ouJ5LuA5Y2hIn0sIjk3MTE1NTQ4MSI6eyJJRCI6OTcxMTU1NDgxLCJWYWx1ZSI6IuicmOibm+S+oCJ9LCI5NzExNTU0ODIiOnsiSUQiOjk3MTE1NTQ4MiwiVmFsdWUiOiLpu5HosbkifSwiOTcxMTU1NDgzIjp7IklEIjo5NzExNTU0ODMsIlZhbHVlIjoi6KW/5rOi5Yip6K+6In0sIjk3MTE1NTQ4NCI6eyJJRCI6OTcxMTU1NDg0LCJWYWx1ZSI6Iuiwoui1q+aLieaJjuW+tyJ9LCI5NzExNTU0ODUiOnsiSUQiOjk3MTE1NTQ4NSwiVmFsdWUiOiLlj7LojrHlhYsifSwiOTcxMTU1NDg2Ijp7IklEIjo5NzExNTU0ODYsIlZhbHVlIjoi6IOh5qGD6ZKzIn0sIjk3MTE1NTQ4NyI6eyJJRCI6OTcxMTU1NDg3LCJWYWx1ZSI6IuWwj+eLlyJ9LCI5NzExNTU0ODkiOnsiSUQiOjk3MTE1NTQ4OSwiVmFsdWUiOiLoi7nmnpzmnbDlhYsifSwiOTcxMTU2NDg0Ijp7IklEIjo5NzExNTY0ODQsIlZhbHVlIjoi6aOe6KGM5ZGYIn0sIjk3MTE1NjY1MSI6eyJJRCI6OTcxMTU2NjUxLCJWYWx1ZSI6IuitpuWvnyJ9LCI5NzExNTY2NTIiOnsiSUQiOjk3MTE1NjY1MiwiVmFsdWUiOiLkvJ7lhbUifSwiOTcxMTU2NzA4Ijp7IklEIjo5NzExNTY3MDgsIlZhbHVlIjoi5Yab5YiAIn0sIjk3MTE1NjcwOSI6eyJJRCI6OTcxMTU2NzA5LCJWYWx1ZSI6IuelnuenmOeahOWNoemXqCJ9LCI5NzExNTY3MTEiOnsiSUQiOjk3MTE1NjcxMSwiVmFsdWUiOiLllpzpuYoifSwiOTcxMTU2NzEyIjp7IklEIjo5NzExNTY3MTIsIlZhbHVlIjoi57qi6IW554Gw6ZuAIn0sIjk3MTE1NjcxMyI6eyJJRCI6OTcxMTU2NzEzLCJWYWx1ZSI6Iui3n+i4quWZqCJ9LCI5NzExNTY3MTgiOnsiSUQiOjk3MTE1NjcxOCwiVmFsdWUiOiLnibnnp43pg6jpmJ8ifSwiOTcxMTU2NzIwIjp7IklEIjo5NzExNTY3MjAsIlZhbHVlIjoi5rW355uXIn0sIjk3MTE1NjcyMSI6eyJJRCI6OTcxMTU2NzIxLCJWYWx1ZSI6IuaKpOWjqyJ9LCI5NzExNTY3MjkiOnsiSUQiOjk3MTE1NjcyOSwiVmFsdWUiOiLlo6vlhbUifSwiOTcxMTU2NzMxIjp7IklEIjo5NzExNTY3MzEsIlZhbHVlIjoi5rK56Ii5In0sIjk3MTE1NjczMiI6eyJJRCI6OTcxMTU2NzMyLCJWYWx1ZSI6IuaVkeWKqeiAhSJ9LCI5NzExNTY3MzMiOnsiSUQiOjk3MTE1NjczMywiVmFsdWUiOiLlu7rnrZHlt6XkuroifSwiOTcxMTU2NzM0Ijp7IklEIjo5NzExNTY3MzQsIlZhbHVlIjoi5Yaw6Zuq5aWz546LIn0sIjk3MTE1NjczNSI6eyJJRCI6OTcxMTU2NzM1LCJWYWx1ZSI6Iui1m+i9puaJi+Wwj+eLl+W3oemAu+mYnyJ9LCI5NzExNTY3MzciOnsiSUQiOjk3MTE1NjczNywiVmFsdWUiOiLnpZbnjpvlsI/ni5flt6HpgLvpmJ8ifSwiOTcxMTU2NzQwIjp7IklEIjo5NzExNTY3NDAsIlZhbHVlIjoi6ams55Sz5Y2hIn0sIjk3MTE1OTYwNyI6eyJJRCI6OTcxMTU5NjA3LCJWYWx1ZSI6IueIt+eItyJ9LCI5NzExNTk2MDgiOnsiSUQiOjk3MTE1OTYwOCwiVmFsdWUiOiLluJXmlq/moLkifSwiOTcxMTU5NjEwIjp7IklEIjo5NzExNTk2MTAsIlZhbHVlIjoi6Iu55p6cIn0sIjk3MTE1OTYxNCI6eyJJRCI6OTcxMTU5NjE0LCJWYWx1ZSI6IumprOe6pumbt+eJuSJ9LCI5NzExNTk2MTYiOnsiSUQiOjk3MTE1OTYxNiwiVmFsdWUiOiLnuqLlhpvkuroifSwiOTcxMTU5NjE3Ijp7IklEIjo5NzExNTk2MTcsIlZhbHVlIjoi5ri45Ye76ZifIn0sIjk3MTE1OTYxOCI6eyJJRCI6OTcxMTU5NjE4LCJWYWx1ZSI6Iui+uemYsuitpuWNqyJ9LCI5NzExNTk2MTkiOnsiSUQiOjk3MTE1OTYxOSwiVmFsdWUiOiLmlq/lpKfmnpcifSwiOTcxMTU5NjIwIjp7IklEIjo5NzExNTk2MjAsIlZhbHVlIjoi5aSq6ZizIn0sIjk3MTE1OTYyMSI6eyJJRCI6OTcxMTU5NjIxLCJWYWx1ZSI6IuS8iuS4h+WKquS7gOWNoSJ9LCI5NzExNTk2MjIiOnsiSUQiOjk3MTE1OTYyMiwiVmFsdWUiOiLljJbouqsifSwiOTcxMTU5NjIzIjp7IklEIjo5NzExNTk2MjMsIlZhbHVlIjoi6Zi/5ouJ6LShIn0sIjk3MTE1OTYyNCI6eyJJRCI6OTcxMTU5NjI0LCJWYWx1ZSI6IuaWr+W3tOi+viJ9LCI5NzExNTk2MjgiOnsiSUQiOjk3MTE1OTYyOCwiVmFsdWUiOiLpmL/mlocifSwiOTcxMTU5NjI5Ijp7IklEIjo5NzExNTk2MjksIlZhbHVlIjoi6Zi/57Si5Y2hwrfloZTor7oifSwiOTcxMTU5NjMwIjp7IklEIjo5NzExNTk2MzAsIlZhbHVlIjoi5aSn6buE6JyCIn0sIjk3MTE1OTYzMSI6eyJJRCI6OTcxMTU5NjMxLCJWYWx1ZSI6IuazouW3tMK36I+y54m5In0sIjk3MTE1OTYzNyI6eyJJRCI6OTcxMTU5NjM3LCJWYWx1ZSI6IuS8j+WcsOmtlCJ9LCI5NzExNTk2MzgiOnsiSUQiOjk3MTE1OTYzOCwiVmFsdWUiOiLliqDmi4nlvrfph4zlsJQifSwiOTcxMTU5NjQwIjp7IklEIjo5NzExNTk2NDAsIlZhbHVlIjoi5ZOl5pav5ouJIn0sIjk3MTE1OTY0MSI6eyJJRCI6OTcxMTU5NjQxLCJWYWx1ZSI6Iui+vuaWr8K36I6r5bCUIn0sIjk3MTE1OTY0MiI6eyJJRCI6OTcxMTU5NjQyLCJWYWx1ZSI6IuW+t+eTpuaelyJ9LCI5NzExNTk2NDQiOnsiSUQiOjk3MTE1OTY0NCwiVmFsdWUiOiLnu53lnLDmrablo6sifSwiOTcxMTU5NjQ1Ijp7IklEIjo5NzExNTk2NDUsIlZhbHVlIjoi5p2w5qOuIn0sIjk3MTE1OTY0NiI6eyJJRCI6OTcxMTU5NjQ2LCJWYWx1ZSI6IuW8gOiGm+aJi+adsOWFiyJ9LCI5NzExNTk2NDgiOnsiSUQiOjk3MTE1OTY0OCwiVmFsdWUiOiLlvrfmi4nnp5HCt+mprOWwlOemjyJ9LCI5NzExNTk2NDkiOnsiSUQiOjk3MTE1OTY0OSwiVmFsdWUiOiLmkYTprYLmgKoifSwiOTcxMTU5NjUwIjp7IklEIjo5NzExNTk2NTAsIlZhbHVlIjoi6I6x5oiI5ouJ5pavIn0sIjk3MTE1OTY1MSI6eyJJRCI6OTcxMTU5NjUxLCJWYWx1ZSI6IuazleaWr+eOm+iIuemVvyJ9LCI5NzExNTk2NTMiOnsiSUQiOjk3MTE1OTY1MywiVmFsdWUiOiLlhYvpmobliaflm6IifSwiOTcxMTU5NjU0Ijp7IklEIjo5NzExNTk2NTQsIlZhbHVlIjoi5Yay6ZSL6ZifIn0sIjk3MTE1OTY1NiI6eyJJRCI6OTcxMTU5NjU2LCJWYWx1ZSI6Iui/iOWFi+WwlMK36L+I5bCU5pavIn0sIjk3MTE1OTY1OCI6eyJJRCI6OTcxMTU5NjU4LCJWYWx1ZSI6IumprOmHjOWlpSJ9LCI5NzExNTk2NTkiOnsiSUQiOjk3MTE1OTY1OSwiVmFsdWUiOiLnlLLlo7PomavmsYEifSwiOTcxMTU5NjYwIjp7IklEIjo5NzExNTk2NjAsIlZhbHVlIjoi5LuH5p2AIn0sIjk3MTE1OTY2MyI6eyJJRCI6OTcxMTU5NjYzLCJWYWx1ZSI6IuWNsOesrOWuiee6s+eQvOaWryJ9LCI5NzExNTk2NjQiOnsiSUQiOjk3MTE1OTY2NCwiVmFsdWUiOiLnjpvkuL3Ct+azouW5s+aWryJ9LCI5NzExNTk2NzEiOnsiSUQiOjk3MTE1OTY3MSwiVmFsdWUiOiLmjYnprLzmlaLmrbvpmJ8ifSwiOTcxMTU5NjcyIjp7IklEIjo5NzExNTk2NzIsIlZhbHVlIjoi572X5a6+5rGJIn0sIjk3MTE1OTY3MyI6eyJJRCI6OTcxMTU5NjczLCJWYWx1ZSI6IuacuuaisOaImOitpiJ9LCI5NzExNTk2NzQiOnsiSUQiOjk3MTE1OTY3NCwiVmFsdWUiOiLokrjmsb3mnIvlhYsifSwiOTcxMTU5Njc2Ijp7IklEIjo5NzExNTk2NzYsIlZhbHVlIjoi56aP5bCU5pGp5pavIn0sIjk3MTE1OTY3OCI6eyJJRCI6OTcxMTU5Njc4LCJWYWx1ZSI6IuWfg+WwlOe7tOaLiem7keaal+Wls+eOiyJ9LCI5NzExNTk2ODAiOnsiSUQiOjk3MTE1OTY4MCwiVmFsdWUiOiLkuprlvZPmlq/lrrbml48ifSwiOTcxMTU5NjgxIjp7IklEIjo5NzExNTk2ODEsIlZhbHVlIjoi5Y2w5bqmIn0sIjk3MTE1OTY4MiI6eyJJRCI6OTcxMTU5NjgyLCJWYWx1ZSI6IuWNsOesrOWuiee6s+W3niJ9LCI5NzExNTk2ODMiOnsiSUQiOjk3MTE1OTY4MywiVmFsdWUiOiLkvY7msokifSwiOTcxMTU5Njg4Ijp7IklEIjo5NzExNTk2ODgsIlZhbHVlIjoi54mb6YOOIn0sIjk3MTE1OTY5MCI6eyJJRCI6OTcxMTU5NjkwLCJWYWx1ZSI6IueJm+S7lCJ9LCI5NzExNTk2OTIiOnsiSUQiOjk3MTE1OTY5MiwiVmFsdWUiOiLnsr7ngbUifSwiOTcxMTU5Njk0Ijp7IklEIjo5NzExNTk2OTQsIlZhbHVlIjoi5rW3546LIn0sIjk3MTE1OTY5NSI6eyJJRCI6OTcxMTU5Njk1LCJWYWx1ZSI6IuWwj+S4kSJ9LCI5NzExNTk2OTYiOnsiSUQiOjk3MTE1OTY5NiwiVmFsdWUiOiLnjKvlpbMifSwiOTcxMTU5Njk4Ijp7IklEIjo5NzExNTk2OTgsIlZhbHVlIjoi6J2Z6J2g5aWz6YOOIn0sIjk3MTE1OTcwMCI6eyJJRCI6OTcxMTU5NzAwLCJWYWx1ZSI6Iue7v+eBr+S+oCJ9LCI5NzExNTk3MDEiOnsiSUQiOjk3MTE1OTcwMSwiVmFsdWUiOiLomoHkuroifSwiOTcxMTU5NzA1Ijp7IklEIjo5NzExNTk3MDUsIlZhbHVlIjoi56We5aWH5aWz5L6gIn0sIjk3MTIwMTUxMiI6eyJJRCI6OTcxMjAxNTEyLCJWYWx1ZSI6IuWuh+iIquWRmCJ9LCI5NzEyMDE1MTMiOnsiSUQiOjk3MTIwMTUxMywiVmFsdWUiOiLmi7Plh7vmiYsifSwiOTcxMjAxNTE0Ijp7IklEIjo5NzEyMDE1MTQsIlZhbHVlIjoi5L+d5aeGIn0sIjk3MTIwMTUxNSI6eyJJRCI6OTcxMjAxNTE1LCJWYWx1ZSI6IuaVmee7gyJ9LCI5NzEyMDE1MTYiOnsiSUQiOjk3MTIwMTUxNiwiVmFsdWUiOiLlm5rniq8ifSwiOTcxMjAxNTE3Ijp7IklEIjo5NzEyMDE1MTcsIlZhbHVlIjoi5pyN5Yqh5ZGYIn0sIjk3MTIwMTUxOCI6eyJJRCI6OTcxMjAxNTE4LCJWYWx1ZSI6IueQhumrruW4qyJ9LCI5NzEyMDE1MTkiOnsiSUQiOjk3MTIwMTUxOSwiVmFsdWUiOiLljZblrrYifSwiOTcxMjAxNTIwIjp7IklEIjo5NzEyMDE1MjAsIlZhbHVlIjoi6L+Q5Yqo5ZGYIn0sIjk3MTIwMTUyMSI6eyJJRCI6OTcxMjAxNTIxLCJWYWx1ZSI6IuWls+eUnyJ9LCI5NzEyMDE1MjIiOnsiSUQiOjk3MTIwMTUyMiwiVmFsdWUiOiLoip3liqDlk6UifSwiOTcxMjAxNTIzIjp7IklEIjo5NzEyMDE1MjMsIlZhbHVlIjoi5q255b6SIn0sIjk3MTIwMTUyNCI6eyJJRCI6OTcxMjAxNTI0LCJWYWx1ZSI6IuWNgeS6jOaciCJ9LCI5NzEyMDE1MjUiOnsiSUQiOjk3MTIwMTUyNSwiVmFsdWUiOiLlhqwifSwiOTcxMjAxNTI2Ijp7IklEIjo5NzEyMDE1MjYsIlZhbHVlIjoi5Lqy54ix55qEIn0sIjk3MTIwMTUyNyI6eyJJRCI6OTcxMjAxNTI3LCJWYWx1ZSI6IuaWsOW5tOeyvueBtSJ9LCI5NzEyMDE1MjgiOnsiSUQiOjk3MTIwMTUyOCwiVmFsdWUiOiLlhrDmn7EifSwiOTcxMjAxNTI5Ijp7IklEIjo5NzEyMDE1MjksIlZhbHVlIjoi55+l5pu06bifIn0sIjk3MTIwMTUzMCI6eyJJRCI6OTcxMjAxNTMwLCJWYWx1ZSI6IueLvOeNviJ9LCI5NzEyMDE1MzEiOnsiSUQiOjk3MTIwMTUzMSwiVmFsdWUiOiLnsbPmi4nov6oifSwiOTcxMjAxNTMyIjp7IklEIjo5NzEyMDE1MzIsIlZhbHVlIjoi57qo57uU5a2Q5byfIn0sIjk3MTIwMTUzMyI6eyJJRCI6OTcxMjAxNTMzLCJWYWx1ZSI6IuWsieeariJ9LCI5NzEyMDE1MzQiOnsiSUQiOjk3MTIwMTUzNCwiVmFsdWUiOiLov6rmlq/np5EifSwiOTcxMjAxNTM1Ijp7IklEIjo5NzEyMDE1MzUsIlZhbHVlIjoi6ICB6byg546LIn0sIjk3MTIwMTUzNiI6eyJJRCI6OTcxMjAxNTM2LCJWYWx1ZSI6IuiPsuWFi+aWr+WFiyJ9LCI5NzEyMDE4MjYiOnsiSUQiOjk3MTIwMTgyNiwiVmFsdWUiOiLmma7luIzph5EifSwiOTcxMjAxODI3Ijp7IklEIjo5NzEyMDE4MjcsIlZhbHVlIjoi5aiD5aiDIn0sIjk3MTIwMTgyOCI6eyJJRCI6OTcxMjAxODI4LCJWYWx1ZSI6Iueah+W4nSJ9LCI5NzEyMDE4MjkiOnsiSUQiOjk3MTIwMTgyOSwiVmFsdWUiOiLmspnnmocifSwiOTcxMjAxODMwIjp7IklEIjo5NzEyMDE4MzAsIlZhbHVlIjoi5Y6f5aeL5Lq6In0sIjk3MTIwMTgzMSI6eyJJRCI6OTcxMjAxODMxLCJWYWx1ZSI6Iua1t+eblyJ9LCI5NzEyMDE4MzIiOnsiSUQiOjk3MTIwMTgzMiwiVmFsdWUiOiLlpojlpogifSwiOTcxMjAxODMzIjp7IklEIjo5NzEyMDE4MzMsIlZhbHVlIjoi6aqR5aOrIn0sIjk3MTIwMTgzNCI6eyJJRCI6OTcxMjAxODM0LCJWYWx1ZSI6IuWNouWFi8K35aSp6KGM6ICFIn0sIjk3MTIwMTgzNSI6eyJJRCI6OTcxMjAxODM1LCJWYWx1ZSI6IuWwpOi+vuWkp+W4iCJ9LCI5NzEyMDE4MzYiOnsiSUQiOjk3MTIwMTgzNiwiVmFsdWUiOiLlqIHpnIcg5aSpIn0sIjk3MTIwMTgzNyI6eyJJRCI6OTcxMjAxODM3LCJWYWx1ZSI6Iue6s+WFueWPpOWwlCJ9LCI5NzEyMDE4MzgiOnsiSUQiOjk3MTIwMTgzOCwiVmFsdWUiOiLmrKfmr5Tml7rlhYvor7rmr5QifSwiOTcxMjAxODM5Ijp7IklEIjo5NzEyMDE4MzksIlZhbHVlIjoi5pOO5aSp5p+xIn0sIjk3MTIwMTg0MCI6eyJJRCI6OTcxMjAxODQwLCJWYWx1ZSI6IuW4leW+t+aihcK36Zi/57Gz6L6+5ouJIn0sIjk3MTIwMTg0MSI6eyJJRCI6OTcxMjAxODQxLCJWYWx1ZSI6IuearuWNoeS4mCJ9LCI5NzEyMDE4NDIiOnsiSUQiOjk3MTIwMTg0MiwiVmFsdWUiOiLpo5/mrbvlvpIifSwiOTcxMjAxODQzIjp7IklEIjo5NzEyMDE4NDMsIlZhbHVlIjoi6I6x5aiF5YWs5Li7In0sIjk3MTIwMTg0NCI6eyJJRCI6OTcxMjAxODQ0LCJWYWx1ZSI6IuiQqOWuvsK35byX5LymIn0sIjk3MTIwMTg0NSI6eyJJRCI6OTcxMjAxODQ1LCJWYWx1ZSI6Iuilv+aWryJ9LCI5NzEyMDE4NDYiOnsiSUQiOjk3MTIwMTg0NiwiVmFsdWUiOiLnjKvlpLTpubDmtbflvrfolocifSwiOTcxMjAxODQ3Ijp7IklEIjo5NzEyMDE4NDcsIlZhbHVlIjoi57Si5p6XIn0sIjk3MTIwMTg0OCI6eyJJRCI6OTcxMjAxODQ4LCJWYWx1ZSI6IuW5veeBtSJ9LCI5NzEyMDE4NDkiOnsiSUQiOjk3MTIwMTg0OSwiVmFsdWUiOiLlvJfpm7fov6rCt+WFi+mygeagvCJ9LCI5NzEyMDE4NTAiOnsiSUQiOjk3MTIwMTg1MCwiVmFsdWUiOiLkuJjlt7TljaEifSwiOTcxMjAxODUxIjp7IklEIjo5NzEyMDE4NTEsIlZhbHVlIjoi6Zi/57qz6YeRwrflpKnooYzogIUifSwiOTcxMjAxODUyIjp7IklEIjo5NzEyMDE4NTIsIlZhbHVlIjoi5aSW5Lq6In0sIjk3MTIwMTg1MyI6eyJJRCI6OTcxMjAxODUzLCJWYWx1ZSI6Iuays+mprCJ9LCI5NzEyMDE4NTQiOnsiSUQiOjk3MTIwMTg1NCwiVmFsdWUiOiLniZsifSwiOTcxMjAxODU1Ijp7IklEIjo5NzEyMDE4NTUsIlZhbHVlIjoi6aqG6am8In0sIjk3MTIwMTg1NiI6eyJJRCI6OTcxMjAxODU2LCJWYWx1ZSI6Iua1t+ixmiJ9LCI5NzEyMDE4NTciOnsiSUQiOjk3MTIwMTg1NywiVmFsdWUiOiLooovpvKAifSwiOTcxMjAxODU4Ijp7IklEIjo5NzEyMDE4NTgsIlZhbHVlIjoi5a2p5a2QIn0sIjk3MTIwMTg1OSI6eyJJRCI6OTcxMjAxODU5LCJWYWx1ZSI6IuWxsee+iiJ9LCI5NzEyMDE4NjAiOnsiSUQiOjk3MTIwMTg2MCwiVmFsdWUiOiLnvpTnvooifSwiOTcxMjAxODYxIjp7IklEIjo5NzEyMDE4NjEsIlZhbHVlIjoi6J+5In0sIjk3MTIwMTg2MiI6eyJJRCI6OTcxMjAxODYyLCJWYWx1ZSI6IumzhOmxvCJ9LCI5NzEyMDE4NjMiOnsiSUQiOjk3MTIwMTg2MywiVmFsdWUiOiLpvLnpvKAifSwiOTcxMjAxODY0Ijp7IklEIjo5NzEyMDE4NjQsIlZhbHVlIjoi54uu5a2QIn0sIjk3MTIwMTg2NSI6eyJJRCI6OTcxMjAxODY1LCJWYWx1ZSI6IuixuSJ9LCI5NzEyMDE4NjYiOnsiSUQiOjk3MTIwMTg2NiwiVmFsdWUiOiLpuovpub8ifSwiOTcxMjAxODY3Ijp7IklEIjo5NzEyMDE4NjcsIlZhbHVlIjoi6amsIn0sIjk3MTIwMTg2OSI6eyJJRCI6OTcxMjAxODY5LCJWYWx1ZSI6IumptOWtkCJ9LCI5NzEyMDE4NzAiOnsiSUQiOjk3MTIwMTg3MCwiVmFsdWUiOiLpnZLom5kifSwiOTcxMjAxODcxIjp7IklEIjo5NzEyMDE4NzEsIlZhbHVlIjoi6JyX54mbIn0sIjk3MTIwMTg3MiI6eyJJRCI6OTcxMjAxODcyLCJWYWx1ZSI6IuawtOavjSJ9LCI5NzEyMDE4NzMiOnsiSUQiOjk3MTIwMTg3MywiVmFsdWUiOiLmtbfosaEifSwiOTcxMjAxODc0Ijp7IklEIjo5NzEyMDE4NzQsIlZhbHVlIjoi5rW35pifIn0sIjk3MTIwMTg3NSI6eyJJRCI6OTcxMjAxODc1LCJWYWx1ZSI6Iua1t+mprCJ9LCI5NzEyMDE4NzYiOnsiSUQiOjk3MTIwMTg3NiwiVmFsdWUiOiLnq6DpsbwifSwiOTcxMjAxODc3Ijp7IklEIjo5NzEyMDE4NzcsIlZhbHVlIjoi6IWlIn0sIjk3MTIwMTg3OCI6eyJJRCI6OTcxMjAxODc4LCJWYWx1ZSI6IuixoSJ9LCI5NzEyMDE4NzkiOnsiSUQiOjk3MTIwMTg3OSwiVmFsdWUiOiLmtbfpvp8ifSwiOTcxMjAxODgwIjp7IklEIjo5NzEyMDE4ODAsIlZhbHVlIjoi6JuHIn0sIjk3MTIwMTg4MSI6eyJJRCI6OTcxMjAxODgxLCJWYWx1ZSI6Ium5syJ9LCI5NzEyMDE4ODIiOnsiSUQiOjk3MTIwMTg4MiwiVmFsdWUiOiLpurvpm4AifSwiOTcxMjAxODgzIjp7IklEIjo5NzEyMDE4ODMsIlZhbHVlIjoi5LmM6bimIn0sIjk3MTIwMTg4NCI6eyJJRCI6OTcxMjAxODg0LCJWYWx1ZSI6Ium4veWtkCJ9LCI5NzEyMDE4ODUiOnsiSUQiOjk3MTIwMTg4NSwiVmFsdWUiOiLpuYUifSwiOTcxMjAxODg2Ijp7IklEIjo5NzEyMDE4ODYsIlZhbHVlIjoi5ZWE5pyo6bifIn0sIjk3MTIwMTg4NyI6eyJJRCI6OTcxMjAxODg3LCJWYWx1ZSI6Iui1t+mHjeacuiJ9LCI5NzEyMDE4ODgiOnsiSUQiOjk3MTIwMTg4OCwiVmFsdWUiOiLmr43puKEifSwiOTcxMjAxODg5Ijp7IklEIjo5NzEyMDE4ODksIlZhbHVlIjoi5ZCeIn0sIjk3MTIwMTg5MCI6eyJJRCI6OTcxMjAxODkwLCJWYWx1ZSI6IuWkqem5hSJ9LCI5NzEyMDE4OTEiOnsiSUQiOjk3MTIwMTg5MSwiVmFsdWUiOiLlhazpuKEifSwiOTcxMjAxODkyIjp7IklEIjo5NzEyMDE4OTIsIlZhbHVlIjoi6bmm6bmJIn0sIjk3MTIwMTg5MyI6eyJJRCI6OTcxMjAxODkzLCJWYWx1ZSI6IuWxsembgCJ9LCI5NzEyMDE4OTUiOnsiSUQiOjk3MTIwMTg5NSwiVmFsdWUiOiLnjKvlpLTpubAifSwiOTcxMjAxODk2Ijp7IklEIjo5NzEyMDE4OTYsIlZhbHVlIjoi6bitIn0sIjk3MTIwMTg5NyI6eyJJRCI6OTcxMjAxODk3LCJWYWx1ZSI6Ium4oSJ9LCI5NzEyMDE4OTgiOnsiSUQiOjk3MTIwMTg5OCwiVmFsdWUiOiLmtbfpuKUifSwiOTcxMjAxODk5Ijp7IklEIjo5NzEyMDE4OTksIlZhbHVlIjoi6Iqt6Iqt6ZuF5ZiOIn0sIjk3MTIwMTkwMCI6eyJJRCI6OTcxMjAxOTAwLCJWYWx1ZSI6IuawtCJ9LCI5NzEyMDE5MDEiOnsiSUQiOjk3MTIwMTkwMSwiVmFsdWUiOiLluIPmnJflsLwifSwiOTcxMjAxOTAyIjp7IklEIjo5NzEyMDE5MDIsIlZhbHVlIjoi5Z+D57Gz5Yip5LqaIn0sIjk3MTIwMTkwMyI6eyJJRCI6OTcxMjAxOTAzLCJWYWx1ZSI6IueBq+m4nyJ9LCI5NzEyMDE5MDQiOnsiSUQiOjk3MTIwMTkwNCwiVmFsdWUiOiLph5HpsbwifSwiOTcxMjAxOTA1Ijp7IklEIjo5NzEyMDE5MDUsIlZhbHVlIjoi5Z+65Z+66I6r5ouJIn0sIjk3MTIwMTkwNiI6eyJJRCI6OTcxMjAxOTA2LCJWYWx1ZSI6IuWvn+WIl+Wkq+WonCJ9LCI5NzEyMDE5MDciOnsiSUQiOjk3MTIwMTkwNywiVmFsdWUiOiLpnZLom5nlhazkuLsifSwiOTcxMjAxOTA4Ijp7IklEIjo5NzEyMDE5MDgsIlZhbHVlIjoi55Sy6JmrIn0sIjk3MTIwMTkwOSI6eyJJRCI6OTcxMjAxOTA5LCJWYWx1ZSI6IuiaiuWtkCJ9LCI5NzEyMDE5MTAiOnsiSUQiOjk3MTIwMTkxMCwiVmFsdWUiOiLomrHonKIifSwiOTcxMjAxOTExIjp7IklEIjo5NzEyMDE5MTEsIlZhbHVlIjoi6JqC6JqBIn0sIjk3MTIwMTkxMiI6eyJJRCI6OTcxMjAxOTEyLCJWYWx1ZSI6IuicnOicgiJ9LCI5NzEyMDE5MTMiOnsiSUQiOjk3MTIwMTkxMywiVmFsdWUiOiLmqZkifSwiOTcxMjAxOTE0Ijp7IklEIjo5NzEyMDE5MTQsIlZhbHVlIjoi6KW/55OcIn0sIjk3MTIwMTkxNSI6eyJJRCI6OTcxMjAxOTE1LCJWYWx1ZSI6IummmeiViSJ9LCI5NzEyMDE5MTYiOnsiSUQiOjk3MTIwMTkxNiwiVmFsdWUiOiLmoabmoJEifSwiOTcxMjAxOTE3Ijp7IklEIjo5NzEyMDE5MTcsIlZhbHVlIjoi55+i6L2m6I+KIn0sIjk3MTIwMTkxOCI6eyJJRCI6OTcxMjAxOTE4LCJWYWx1ZSI6IuiRoeiQhCJ9LCI5NzEyMDE5MTkiOnsiSUQiOjk3MTIwMTkxOSwiVmFsdWUiOiLmqLHmoYMifSwiOTcxMjAxOTIwIjp7IklEIjo5NzEyMDE5MjAsIlZhbHVlIjoi5qKoIn0sIjk3MTIwMTkyMSI6eyJJRCI6OTcxMjAxOTIxLCJWYWx1ZSI6IuWkj+WNl+eTnCJ9LCI5NzEyMDE5MjIiOnsiSUQiOjk3MTIwMTkyMiwiVmFsdWUiOiLlnJ/osYYifSwiOTcxMjAxOTIzIjp7IklEIjo5NzEyMDE5MjMsIlZhbHVlIjoi5aSP5aSpIn0sIjk3MTIwMTkyNCI6eyJJRCI6OTcxMjAxOTI0LCJWYWx1ZSI6Iueni+WkqSJ9LCI5NzEyMDE5MjUiOnsiSUQiOjk3MTIwMTkyNSwiVmFsdWUiOiLpo44ifSwiOTcxMjAxOTI2Ijp7IklEIjo5NzEyMDE5MjYsIlZhbHVlIjoi5LqRIn0sIjk3MTIwMTkyNyI6eyJJRCI6OTcxMjAxOTI3LCJWYWx1ZSI6IumbqCJ9LCI5NzEyMDE5MjgiOnsiSUQiOjk3MTIwMTkyOCwiVmFsdWUiOiLngavngb4ifSwiOTcxMjAxOTI5Ijp7IklEIjo5NzEyMDE5MjksIlZhbHVlIjoi5b2p6Jm5In0sIjk3MTIwMjE3NSI6eyJJRCI6OTcxMjAyMTc1LCJWYWx1ZSI6IuWJquWIgOaJi+eIseW+t+WNjiJ9LCI5NzEyMDIxNzYiOnsiSUQiOjk3MTIwMjE3NiwiVmFsdWUiOiLlk60ifSwiOTcxMjAyMTc3Ijp7IklEIjo5NzEyMDIxNzcsIlZhbHVlIjoi5Y+k5biM6IWK6K+tIn0sIjk3MTIwMjE3OCI6eyJJRCI6OTcxMjAyMTc4LCJWYWx1ZSI6IuWPpOe9l+mprCJ9LCI5NzEyMDI4MDciOnsiSUQiOjk3MTIwMjgwNywiVmFsdWUiOiLlt6vmr5LlqIPlqIMifSwiOTcxMjAyODA4Ijp7IklEIjo5NzEyMDI4MDgsIlZhbHVlIjoi5YO15bC4In0sIjk3MTIwMjgwOSI6eyJJRCI6OTcxMjAyODA5LCJWYWx1ZSI6IumakOW9ouS6uiJ9LCI5NzEyMDI4MTAiOnsiSUQiOjk3MTIwMjgxMCwiVmFsdWUiOiLlg7XlsLjpqrfpq4UifSwiOTcxMjAyODExIjp7IklEIjo5NzEyMDI4MTEsIlZhbHVlIjoi5q275LqhIn0sIjk3MTIwMjgxMiI6eyJJRCI6OTcxMjAyODEyLCJWYWx1ZSI6IuaWsOWomOeahOW5veeBtSJ9LCI5NzEyMDI4MTMiOnsiSUQiOjk3MTIwMjgxMywiVmFsdWUiOiLniafluIgifSwiOTcxMjAyODE0Ijp7IklEIjo5NzEyMDI4MTQsIlZhbHVlIjoi5L+u5aWzIn0sIjk3MTIwMjg2OCI6eyJJRCI6OTcxMjAyODY4LCJWYWx1ZSI6IumtlOmsvCJ9LCI5NzEyMDI4NzEiOnsiSUQiOjk3MTIwMjg3MSwiVmFsdWUiOiJMYWR5IEdhZ2EifSwiOTcxMjAyODc0Ijp7IklEIjo5NzEyMDI4NzQsIlZhbHVlIjoi6L+I5YWL5bCUwrfmnbDlhYvpgIoifSwiOTcxMjAyODc1Ijp7IklEIjo5NzEyMDI4NzUsIlZhbHVlIjoi546b5Li96I6ywrfmoqbpnLIifSwiOTcxMjAyODc2Ijp7IklEIjo5NzEyMDI4NzYsIlZhbHVlIjoi5Z+D5bCU57u05pavwrfmma7pm7fmlq/liKkifSwiOTcxMjAyODc3Ijp7IklEIjo5NzEyMDI4NzcsIlZhbHVlIjoi5b+P5oKU6IqCIn0sIjk3MTIwMjg3OSI6eyJJRCI6OTcxMjAyODc5LCJWYWx1ZSI6IuWls+WjqyJ9LCI5NzEyMDI4ODAiOnsiSUQiOjk3MTIwMjg4MCwiVmFsdWUiOiLnu4Xlo6sifSwiOTcxMjAyODgzIjp7IklEIjo5NzEyMDI4ODMsIlZhbHVlIjoi5bel5Yyg546b5Li95LqaIn0sIjk3MTIwMjg4NSI6eyJJRCI6OTcxMjAyODg1LCJWYWx1ZSI6IumprOafs+S7gOWNoSJ9LCI5NzEyMDI4ODYiOnsiSUQiOjk3MTIwMjg4NiwiVmFsdWUiOiLntKLmtJvljaEifSwiOTcxMjAyODg3Ijp7IklEIjo5NzEyMDI4ODcsIlZhbHVlIjoi5bCP6LSpIn0sIjk3MTIwMjkwNCI6eyJJRCI6OTcxMjAyOTA0LCJWYWx1ZSI6IuWPr+aAleeahOWwj+S4kSJ9LCI5NzEyMTQ4MjIiOnsiSUQiOjk3MTIxNDgyMiwiVmFsdWUiOiLpmL/loZ7mi5znlobor60ifSwiOTcxMjE0ODIzIjp7IklEIjo5NzEyMTQ4MjMsIlZhbHVlIjoi6Zi/5aGe5ouc55aG6K+tIn0sIjk3MTIxNDgyNCI6eyJJRCI6OTcxMjE0ODI0LCJWYWx1ZSI6IumYv+aLieS8r+mFi+mVvyJ9LCI5NzEyMTQ4MjUiOnsiSUQiOjk3MTIxNDgyNSwiVmFsdWUiOiLkuprnvo7lsLzkupror60ifSwiOTcxMjE0ODI2Ijp7IklEIjo5NzEyMTQ4MjYsIlZhbHVlIjoi5Lqa576O5bC85Lqa6K+tIn0sIjk3MTIxNDgyNyI6eyJJRCI6OTcxMjE0ODI3LCJWYWx1ZSI6Iumdnua0sueahCJ9LCI5NzEyMTQ4MjgiOnsiSUQiOjk3MTIxNDgyOCwiVmFsdWUiOiLlt7TkvJDliKnkupror60ifSwiOTcxMjE0ODMwIjp7IklEIjo5NzEyMTQ4MzAsIlZhbHVlIjoi5q+U5Yip5pe26K+tIn0sIjk3MTIxNDgzMSI6eyJJRCI6OTcxMjE0ODMxLCJWYWx1ZSI6IueZveS/hOe9l+aWryJ9LCI5NzEyMTQ4MzIiOnsiSUQiOjk3MTIxNDgzMiwiVmFsdWUiOiLkuInkuZ3njovlm73nmoTmsoPlpKvljaEifSwiOTcxMjE0ODMzIjp7IklEIjo5NzEyMTQ4MzMsIlZhbHVlIjoi5LmU5rK75Lqa6K+tIn0sIjk3MTIxNDgzNCI6eyJJRCI6OTcxMjE0ODM0LCJWYWx1ZSI6IuS5lOayu+S6muivrSJ9LCI5NzEyMTQ4MzUiOnsiSUQiOjk3MTIxNDgzNSwiVmFsdWUiOiLopb/nj63niZnkuroifSwiOTcxMjE0ODM2Ijp7IklEIjo5NzEyMTQ4MzYsIlZhbHVlIjoi6KW/54+t54mZ5Lq6In0sIjk3MTIxNDgzNyI6eyJJRCI6OTcxMjE0ODM3LCJWYWx1ZSI6IumrmOWKoOe0ouS6uuWQieWQieeJuSJ9LCI5NzEyMTQ4MzgiOnsiSUQiOjk3MTIxNDgzOCwiVmFsdWUiOiLlk4jokKjlhYvor60ifSwiOTcxMjE0ODM5Ijp7IklEIjo5NzEyMTQ4MzksIlZhbHVlIjoi5ZOI6JCo5YWL6K+tIn0sIjk3MTIxNDg0MCI6eyJJRCI6OTcxMjE0ODQwLCJWYWx1ZSI6IuWTpeiQqOWFi+S6uiJ9LCI5NzEyMTQ4NDEiOnsiSUQiOjk3MTIxNDg0MSwiVmFsdWUiOiLlurflurfoiJ7ogIUifSwiOTcxMjE0ODQyIjp7IklEIjo5NzEyMTQ4NDIsIlZhbHVlIjoi5bCP5ru0In0sIjk3MTIxNDg0MyI6eyJJRCI6OTcxMjE0ODQzLCJWYWx1ZSI6IuS4reaWhyJ9LCI5NzEyMTQ4NDQiOnsiSUQiOjk3MTIxNDg0NCwiVmFsdWUiOiLmoJEg6I6TIn0sIjk3MTIxNDg0NSI6eyJJRCI6OTcxMjE0ODQ1LCJWYWx1ZSI6IuaRqeWwlOWkmueTpuivrSJ9LCI5NzEyMTQ4NDYiOnsiSUQiOjk3MTIxNDg0NiwiVmFsdWUiOiLni7zkuroifSwiOTcxMjE0ODQ3Ijp7IklEIjo5NzEyMTQ4NDcsIlZhbHVlIjoi5qGDIn0sIjk3MTIxNDg0OCI6eyJJRCI6OTcxMjE0ODQ4LCJWYWx1ZSI6IuihjOaYnyJ9LCI5NzEyMTQ4NDkiOnsiSUQiOjk3MTIxNDg0OSwiVmFsdWUiOiLpqqjmnrYifSwiOTcxMjE0ODUwIjp7IklEIjo5NzEyMTQ4NTAsIlZhbHVlIjoi5p2O5a2QIn0sIjk3MTIxNDg1MSI6eyJJRCI6OTcxMjE0ODUxLCJWYWx1ZSI6Iuicu+ickyJ9LCI5NzEyMTQ4NTIiOnsiSUQiOjk3MTIxNDg1MiwiVmFsdWUiOiLnqbrlp5AifSwiOTcxMjE0ODUzIjp7IklEIjo5NzEyMTQ4NTMsIlZhbHVlIjoi6Z6R6Z286K+tIn0sIjk3MTIxNDg1NCI6eyJJRCI6OTcxMjE0ODU0LCJWYWx1ZSI6IumekemdvOWNoSJ9LCI5NzEyMTQ4NTUiOnsiSUQiOjk3MTIxNDg1NSwiVmFsdWUiOiLkuYzlhbnliKvlhYvor60ifSwiOTcxMjE0ODU2Ijp7IklEIjo5NzEyMTQ4NTYsIlZhbHVlIjoi5LmM5YW55Yir5aWH5Y2hIn0sIjk3MTIxNDg1NyI6eyJJRCI6OTcxMjE0ODU3LCJWYWx1ZSI6IuS5jOWFi+WFsOivrSJ9LCI5NzEyMTQ4NTgiOnsiSUQiOjk3MTIxNDg1OCwiVmFsdWUiOiLkuYzlhYvlhbDor60ifSwiOTcxMjE0ODU5Ijp7IklEIjo5NzEyMTQ4NTksIlZhbHVlIjoi5rOV6ICBIn0sIjk3MTIxNDg2MCI6eyJJRCI6OTcxMjE0ODYwLCJWYWx1ZSI6Iue0qyJ9LCI5NzEyMTQ4NjEiOnsiSUQiOjk3MTIxNDg2MSwiVmFsdWUiOiLlkInmma7otZvkuroifSwiOTcxMjE0ODYyIjp7IklEIjo5NzEyMTQ4NjIsIlZhbHVlIjoi5ZCJ5pmu6LWb5Lq6In0sIjk3MTIxNDg2MyI6eyJJRCI6OTcxMjE0ODYzLCJWYWx1ZSI6IuW5s+WIhiJ9LCI5NzEyMTQ4NjQiOnsiSUQiOjk3MTIxNDg2NCwiVmFsdWUiOiLmpZrnp5HlpYfor60ifSwiOTcxMjE0ODY2Ijp7IklEIjo5NzEyMTQ4NjYsIlZhbHVlIjoi55av54uC55qE5bi95a2QIn0sIjk3MTIxNDg2NyI6eyJJRCI6OTcxMjE0ODY3LCJWYWx1ZSI6IuaXpeivrSJ9LCI5NzEyMTQ4NjgiOnsiSUQiOjk3MTIxNDg2OCwiVmFsdWUiOiLmrablo6sifSwiOTcxMjE3MjgwIjp7IklEIjo5NzEyMTcyODAsIlZhbHVlIjoi6bit5ouJ5ouJ5rOV5YehIn0sIjk3MTIxNzI4MSI6eyJJRCI6OTcxMjE3MjgxLCJWYWx1ZSI6IuWFheawlOeGiiJ9LCI5NzEyMTcyODIiOnsiSUQiOjk3MTIxNzI4MiwiVmFsdWUiOiLph47lhZTmo4noirHns5YifSwiOTcxMjgxMjYxIjp7IklEIjo5NzEyODEyNjEsIlZhbHVlIjoi5YWU5a2Q6JCd6I6JIn0sIjk3MTI4MTI2MiI6eyJJRCI6OTcxMjgxMjYyLCJWYWx1ZSI6IuazsOi/queGiuaJmOaZruiSguaXpeWNoSJ9LCI5NzEyODEyNjMiOnsiSUQiOjk3MTI4MTI2MywiVmFsdWUiOiLmuKnln7rnmoTnhooifSwiOTcxMjgxMjY0Ijp7IklEIjo5NzEyODEyNjQsIlZhbHVlIjoi5p+06YOh54yrIn0sIjk3MTI4MTI2NSI6eyJJRCI6OTcxMjgxMjY1LCJWYWx1ZSI6IueMq+iFk+WIqemXqCJ9LCI5NzEyODEyNjYiOnsiSUQiOjk3MTI4MTI2NiwiVmFsdWUiOiLpu5HnjKsifSwiOTcxMjg4Njk5Ijp7IklEIjo5NzEyODg2OTksIlZhbHVlIjoi5LuZ5aWz5rip5YWL5pav5biD6bKB5aeGIn0sIjk3MTI4ODcwMCI6eyJJRCI6OTcxMjg4NzAwLCJWYWx1ZSI6Iui0ueS6msK35rip5YWL5pavwrfmlq/nibnmi4kifSwiOTcxMjg4NzAxIjp7IklEIjo5NzEyODg3MDEsIlZhbHVlIjoi5LuZ5aWz5rip5YWL5pav5byX5rSb5ouJIn0sIjk3MTI4ODcxNCI6eyJJRCI6OTcxMjg4NzE0LCJWYWx1ZSI6Iui/iOWwlOaWr8K36I6r5ouJ6I6x5pavIn0sIjk3MTI4OTIxOCI6eyJJRCI6OTcxMjg5MjE4LCJWYWx1ZSI6Iui+vuWwlOmprOaPkOS6muS6uiJ9LCI5NzEyODkyMjAiOnsiSUQiOjk3MTI4OTIyMCwiVmFsdWUiOiLpvKAifSwiOTcxMzAxNTMwIjp7IklEIjo5NzEzMDE1MzAsIlZhbHVlIjoi5biD6bKB5pav54aKIn0sIjk3MTMwMTYyMiI6eyJJRCI6OTcxMzAxNjIyLCJWYWx1ZSI6Iuasp+iKuSJ9LCI5NzEzMDE2MjUiOnsiSUQiOjk3MTMwMTYyNSwiVmFsdWUiOiLmoLzlrZAifSwiOTcxMzAxNjI2Ijp7IklEIjo5NzEzMDE2MjYsIlZhbHVlIjoi5YW95Yy7In0sIjk3MTMwMTYyNyI6eyJJRCI6OTcxMzAxNjI3LCJWYWx1ZSI6IuWvvOS9kyJ9LCI5NzEzMDE2MjgiOnsiSUQiOjk3MTMwMTYyOCwiVmFsdWUiOiLlr7zkvZMifSwiOTcxMzAxNjI5Ijp7IklEIjo5NzEzMDE2MjksIlZhbHVlIjoi6YKu5beuIn0sIjk3MTMwMTYzMCI6eyJJRCI6OTcxMzAxNjMwLCJWYWx1ZSI6IuW5vOibmSJ9LCI5NzEzMDE2MzEiOnsiSUQiOjk3MTMwMTYzMSwiVmFsdWUiOiLoj6DokJ0ifSwiOTcxMzAxOTM0Ijp7IklEIjo5NzEzMDE5MzQsIlZhbHVlIjoi5q+N6ICB6JmOIn0sIjk3MTMwMjIyMiI6eyJJRCI6OTcxMzAyMjIyLCJWYWx1ZSI6IumYv+WbvuWwlMK355qu572X5pel56eR5aSrIn0sIjk3MTMwMjIyMyI6eyJJRCI6OTcxMzAyMjIzLCJWYWx1ZSI6Iui2hee6p+S5lOmHjOWlhyJ9LCI5NzEzMDYyNjIiOnsiSUQiOjk3MTMwNjI2MiwiVmFsdWUiOiLokKnlkozmnKgifSwiOTcxMzE0MzI0Ijp7IklEIjo5NzEzMTQzMjQsIlZhbHVlIjoi5L2T5oGk6KGrIn0sIjk3MTMxNDMyNSI6eyJJRCI6OTcxMzE0MzI1LCJWYWx1ZSI6IueIrOWxsSDomY4ifSwiOTcxMzE0MzI2Ijp7IklEIjo5NzEzMTQzMjYsIlZhbHVlIjoi5Lqa5Y6G5YWL5pavIn0sIjk3MTMxNDMyNyI6eyJJRCI6OTcxMzE0MzI3LCJWYWx1ZSI6IuWPsuiSguWkqyJ9LCI5NzEzMTQ1NTUiOnsiSUQiOjk3MTMxNDU1NSwiVmFsdWUiOiLmiJHku6zkuK3pl7TnmoTlrofoiKrlkZgifSwiOTcxMzE0NTU2Ijp7IklEIjo5NzEzMTQ1NTYsIlZhbHVlIjoi5L6/5aOrIn0sIjk3MTMxNDU1NyI6eyJJRCI6OTcxMzE0NTU3LCJWYWx1ZSI6IumHjOaYgiJ9LCI5NzEzMTQ1NTgiOnsiSUQiOjk3MTMxNDU1OCwiVmFsdWUiOiLnqZcifSwiOTcxMzE0NTU5Ijp7IklEIjo5NzEzMTQ1NTksIlZhbHVlIjoi55Cl54+AIn0sIjk3MTMxNDU2MCI6eyJJRCI6OTcxMzE0NTYwLCJWYWx1ZSI6IuahkSDov6oifSwiOTcxMzE0NTYxIjp7IklEIjo5NzEzMTQ1NjEsIlZhbHVlIjoi6ZuqIOiOiSJ9LCI5NzEzMTQ1NjIiOnsiSUQiOjk3MTMxNDU2MiwiVmFsdWUiOiLln4Mg5b63IOWKoCJ9LCI5NzEzMTQ1NjMiOnsiSUQiOjk3MTMxNDU2MywiVmFsdWUiOiLlpq7loZQifSwiOTcxMzE0NTY0Ijp7IklEIjo5NzEzMTQ1NjQsIlZhbHVlIjoi5aSn6bqmIn0sIjk3MTMxNDU2NSI6eyJJRCI6OTcxMzE0NTY1LCJWYWx1ZSI6IuiAtuilvyJ9LCI5NzEzMTQ1NjYiOnsiSUQiOjk3MTMxNDU2NiwiVmFsdWUiOiLog6HmpJLlsZ4ifSwiOTcxMzE0NTY3Ijp7IklEIjo5NzEzMTQ1NjcsIlZhbHVlIjoi5q+U5q+UIn0sIjk3MTMxNTIyNiI6eyJJRCI6OTcxMzE1MjI2LCJWYWx1ZSI6IuWuq+WfjuWOvyJ9LCI5NzEzMTUyMjciOnsiSUQiOjk3MTMxNTIyNywiVmFsdWUiOiLmma7kuqwifSwiOTcxMzE1MjI4Ijp7IklEIjo5NzEzMTUyMjgsIlZhbHVlIjoi55Ge5YWL5ZKM6I6r6JKCIn0sIjk3MTMxNTIzNCI6eyJJRCI6OTcxMzE1MjM0LCJWYWx1ZSI6IuW0lCJ9LCI5NzEzMTUyMzUiOnsiSUQiOjk3MTMxNTIzNSwiVmFsdWUiOiLlsrjpgZMifSwiOTcxMzE1MjU1Ijp7IklEIjo5NzEzMTUyNTUsIlZhbHVlIjoi5Yev6JKCIOeMqyJ9LCI5NzEzMTUyNjAiOnsiSUQiOjk3MTMxNTI2MCwiVmFsdWUiOiLoiq/niYcifSwiOTcxMzE1MjYxIjp7IklEIjo5NzEzMTUyNjEsIlZhbHVlIjoi5bGx6LC3In0sIjk3MTMxNTI2MyI6eyJJRCI6OTcxMzE1MjYzLCJWYWx1ZSI6IuWUkOiAgem4rSJ9LCI5NzEzMTUyNjQiOnsiSUQiOjk3MTMxNTI2NCwiVmFsdWUiOiLpq5jpo54ifSwiOTcxMzE1MjY1Ijp7IklEIjo5NzEzMTUyNjUsIlZhbHVlIjoi5aSn5Yqb5rC05omLIn0sIjk3MTMxNTM1MSI6eyJJRCI6OTcxMzE1MzUxLCJWYWx1ZSI6IuWjsOmfs+eahCJ9LCI5NzEzMTUzNzkiOnsiSUQiOjk3MTMxNTM3OSwiVmFsdWUiOiLpm4/oj4rpuK0ifSwiOTcxMzE1MzgwIjp7IklEIjo5NzEzMTUzODAsIlZhbHVlIjoi5Yal546L5pifIn0sIjk3MTM5MDk2MiI6eyJJRCI6OTcxMzkwOTYyLCJWYWx1ZSI6IueLguaImOWjqyJ9LCI5NzEzOTE4NzYiOnsiSUQiOjk3MTM5MTg3NiwiVmFsdWUiOiLkupTmnaHogaoifSwiOTcxMzkxODc3Ijp7IklEIjo5NzEzOTE4NzcsIlZhbHVlIjoi6b6Z6Zeo6IuP5bqT57qzIn0sIjk3MTM5MTg3OCI6eyJJRCI6OTcxMzkxODc4LCJWYWx1ZSI6IumdkuWzsOWkp+acqCJ9LCI5NzEzOTI0NDAiOnsiSUQiOjk3MTM5MjQ0MCwiVmFsdWUiOiLkuZDlj6Tmtarok50ifSwiOTcxMzkyNDQxIjp7IklEIjo5NzEzOTI0NDEsIlZhbHVlIjoi5Y2a5Lqa6YeM5bC85LqaIn0sIjk3MTM5MjQ0MiI6eyJJRCI6OTcxMzkyNDQyLCJWYWx1ZSI6IuWFi+iOseWlpcK35b63wrflsLznvZfmsrMifSwiOTcxMzkzMjAxIjp7IklEIjo5NzEzOTMyMDEsIlZhbHVlIjoi6IOh5rabIn0sIjk3MTM5MzIwMiI6eyJJRCI6OTcxMzkzMjAyLCJWYWx1ZSI6IuiCliJ9LCI5NzEzOTMyMDMiOnsiSUQiOjk3MTM5MzIwMywiVmFsdWUiOiLlj5HlhYkifSwiOTcxMzkzMjA0Ijp7IklEIjo5NzEzOTMyMDQsIlZhbHVlIjoi5p2O5b+gIn0sIjk3MTM5MzIwNSI6eyJJRCI6OTcxMzkzMjA1LCJWYWx1ZSI6Iuaeq+WOn+WSjOWPtiJ9LCI5NzEzOTMyMDciOnsiSUQiOjk3MTM5MzIwNywiVmFsdWUiOiLov6rljaLlhYsifSwiOTcxMzkzMjA5Ijp7IklEIjo5NzEzOTMyMDksIlZhbHVlIjoi5L2p6JKZIn0sIjk3MTQwMjY2MiI6eyJJRCI6OTcxNDAyNjYyLCJWYWx1ZSI6Ium7keWtkOWTsuS5nyJ9LCI5NzE0MDI2NjMiOnsiSUQiOjk3MTQwMjY2MywiVmFsdWUiOiJMaWwgUEVFUCJ9LCI5NzE0MDI2NjciOnsiSUQiOjk3MTQwMjY2NywiVmFsdWUiOiLlm77luJXlhYvCt+aymeW6k+WwlCJ9LCI5NzE0MDI2NjgiOnsiSUQiOjk3MTQwMjY2OCwiVmFsdWUiOiLnp5Hmr5QifSwiOTcxNDA5NjA2Ijp7IklEIjo5NzE0MDk2MDYsIlZhbHVlIjoi5Zyj6K+e5bCP5YG355qE5qC85p6X5aWHIn0sIjk3MTQxODc0NSI6eyJJRCI6OTcxNDE4NzQ1LCJWYWx1ZSI6IumHkeWImiJ9LCI5NzE0MjEyMDQiOnsiSUQiOjk3MTQyMTIwNCwiVmFsdWUiOiLoiqzlsLzlhYsifSwiOTcxNDI3NDQ5Ijp7IklEIjo5NzE0Mjc0NDksIlZhbHVlIjoi57Gz5LuA5Y2hwrfmiZjmma7okoLph5EifSwiOTcxNDI5NDk3Ijp7IklEIjo5NzE0Mjk0OTcsIlZhbHVlIjoi5ZCJ6I6x5LqaIn0sIjk3MTQyOTQ5OCI6eyJJRCI6OTcxNDI5NDk4LCJWYWx1ZSI6IuWQieiOseS6miJ9LCI5NzE0Mjk0OTkiOnsiSUQiOjk3MTQyOTQ5OSwiVmFsdWUiOiLph5HCt+WNoeaItOePiiJ9LCI5NzE0MzcyMTQiOnsiSUQiOjk3MTQzNzIxNCwiVmFsdWUiOiLmi7Plh7vlmJjlo7DlkozlvanombnmnIvlj4sifSwiOTcxNDM5MDUzIjp7IklEIjo5NzE0MzkwNTMsIlZhbHVlIjoi5am05YS/In0sIjk3MTQ1MzI4OSI6eyJJRCI6OTcxNDUzMjg5LCJWYWx1ZSI6IumUoeaLiSJ9LCI5NzE0NTMyOTAiOnsiSUQiOjk3MTQ1MzI5MCwiVmFsdWUiOiLph4zlpYcifSwiOTcxNDcxNjg3Ijp7IklEIjo5NzE0NzE2ODcsIlZhbHVlIjoi5rip5pav6L+qwrfkuprlvZPmlq8ifSwiOTcxNDcxOTEzIjp7IklEIjo5NzE0NzE5MTMsIlZhbHVlIjoi56We6YeM57ur5Lq6In0sIjk3MTQ3MTkzNSI6eyJJRCI6OTcxNDcxOTM1LCJWYWx1ZSI6IuWFi+WIqSJ9LCI5NzE0NzE5MzYiOnsiSUQiOjk3MTQ3MTkzNiwiVmFsdWUiOiLmlofokoIifSwiOTcxNDcxOTUwIjp7IklEIjo5NzE0NzE5NTAsIlZhbHVlIjoi5aGU5aGU5Yip5LqaIn0sIjk3MTQ3MTk1OCI6eyJJRCI6OTcxNDcxOTU4LCJWYWx1ZSI6IuiKreiKreaLiSJ9LCI5NzE0NzE5NTkiOnsiSUQiOjk3MTQ3MTk1OSwiVmFsdWUiOiLmn6/pnZIifSwiOTcxNDcxOTYxIjp7IklEIjo5NzE0NzE5NjEsIlZhbHVlIjoi55SY5a6HIn0sIjk3MTQ3MTk2MiI6eyJJRCI6OTcxNDcxOTYyLCJWYWx1ZSI6IueQpueQpiJ9LCI5NzE0NzE5NjMiOnsiSUQiOjk3MTQ3MTk2MywiVmFsdWUiOiLliJ3pn7PmnKrmnaUifSwiOTcxNDcxOTY0Ijp7IklEIjo5NzE0NzE5NjQsIlZhbHVlIjoi6Zu355S1In0sIjk3MTQ3MTk2NSI6eyJJRCI6OTcxNDcxOTY1LCJWYWx1ZSI6IuS6jOmFriJ9fSwiVmFsdWVzT3JkZXIiOiIifSwiTW9kZWxNYXRjaGluZyI6ZmFsc2UsIkxhYmVsIjp7IlZhbHVlIjoi5LuO5YiX6KGo5Lit6YCJ5oup5LiA5Liq5oiW5aSa5Liq5YC844CC5ZyoIFhMUyDmlofku7bkuK3vvIzpgInpobnnlLHliIblj7fliIbpmpTvvIg7KeS4jeW4puepuuagvOOAgiIsIlVybCI6IiJ9LCJEaXNwbGF5VHlwZSI6IiIsIkhpbnRLZXkiOiIiLCJJc0FzcGVjdCI6ZmFsc2UsIklzT3ZlcnNpemVkIjpmYWxzZSwiQ2F0ZWdvcnlJRHMiOnsiNDM0MzY1OTAiOnRydWV9fSwiMjE1MzEiOnsiSUQiOjIxNTMxLCJQYXJlbnRJRCI6MCwiTmFtZSI6IiIsIkxvbmdOYW1lIjoi6K+mIiwiVHlwZSI6IlN0cmluZyIsIklzQ29sbGVjdGlvbiI6dHJ1ZSwiSXNDb21wbGV4IjpmYWxzZSwiQ29tcGxleElEIjowLCJJc1JlcXVpcmVkIjpmYWxzZSwiTG9va3VwRGF0YSI6eyJMb29rdXBOYW1lIjoiIiwiVmFsdWVzIjp7Ijk3MTE2MzkwMyI6eyJJRCI6OTcxMTYzOTAzLCJWYWx1ZSI6IuidtOidtue7ky/poobluKYifSwiOTcxMTYzOTA0Ijp7IklEIjo5NzExNjM5MDQsIlZhbHVlIjoi6L6557yYIn0sIjk3MTE2MzkwNSI6eyJJRCI6OTcxMTYzOTA1LCJWYWx1ZSI6IuePoOWtkC/nj6DlrZAifSwiOTcxMTYzOTE2Ijp7IklEIjo5NzExNjM5MTYsIlZhbHVlIjoi5Lqu54mHL+S6rueJhyJ9LCI5NzExNjM5MTciOnsiSUQiOjk3MTE2MzkxNywiVmFsdWUiOiLnvr3mr5vnkIMv6I235Y+26L65L+iNt+WPtui+uSJ9LCI5NzExNjM5MTgiOnsiSUQiOjk3MTE2MzkxOCwiVmFsdWUiOiLliLrnu6MifSwiOTcxMTYzOTIwIjp7IklEIjo5NzExNjM5MjAsIlZhbHVlIjoi55+z5aS0L+awtOaZti/msLTpkrsifSwiOTcxMTYzOTIxIjp7IklEIjo5NzExNjM5MjEsIlZhbHVlIjoi57Sn6LqrIOihoyJ9LCI5NzExNjM5MjIiOnsiSUQiOjk3MTE2MzkyMiwiVmFsdWUiOiLolb7kuJ0v5Ye46IqxIn0sIjk3MTE2MzkyMyI6eyJJRCI6OTcxMTYzOTIzLCJWYWx1ZSI6IuWNouWLkuWFi+aWryJ9LCI5NzExNjM5MjQiOnsiSUQiOjk3MTE2MzkyNCwiVmFsdWUiOiLmr5vnmq4ifSwiOTcxMTYzOTI1Ijp7IklEIjo5NzExNjM5MjUsIlZhbHVlIjoi57695q+bIn0sIjk3MTE2MzkyNiI6eyJJRCI6OTcxMTYzOTI2LCJWYWx1ZSI6IuiCqeW4piJ9LCI5NzExNjM5MjciOnsiSUQiOjk3MTE2MzkyNywiVmFsdWUiOiLnmq7luKYv6IKp5bimIn0sIjk3MTE2MzkyOCI6eyJJRCI6OTcxMTYzOTI4LCJWYWx1ZSI6IumAj+aYjuW1jOS7tiJ9LCI5NzExNjM5MjkiOnsiSUQiOjk3MTE2MzkyOSwiVmFsdWUiOiLpg6jliIYifSwiOTcxMTYzOTQ2Ijp7IklEIjo5NzExNjM5NDYsIlZhbHVlIjoi572pIn0sIjk3MTE2Mzk0NyI6eyJJRCI6OTcxMTYzOTQ3LCJWYWx1ZSI6IuiiluWPoyJ9LCI5NzExNjM5NDgiOnsiSUQiOjk3MTE2Mzk0OCwiVmFsdWUiOiLooaPpooYifSwiOTcxMTYzOTQ5Ijp7IklEIjo5NzExNjM5NDksIlZhbHVlIjoi5Y+j6KKLIn0sIjk3MTE5ODg0NSI6eyJJRCI6OTcxMTk4ODQ1LCJWYWx1ZSI6IumcsiDog4wifSwiOTcxMjg1Mjc3Ijp7IklEIjo5NzEyODUyNzcsIlZhbHVlIjoi6ZO+5p2hL+mTvuadoSJ9LCI5NzEyODcyMTciOnsiSUQiOjk3MTI4NzIxNywiVmFsdWUiOiLliLDnvZHkuIoifSwiOTcxMjg5Nzg4Ijp7IklEIjo5NzEyODk3ODgsIlZhbHVlIjoi6KOF6aWw5oyJ6ZKuIn0sIjk3MTM2ODUyNCI6eyJJRCI6OTcxMzY4NTI0LCJWYWx1ZSI6IuiCqeiGgCJ9LCI5NzEzNjg1MjUiOnsiSUQiOjk3MTM2ODUyNSwiVmFsdWUiOiLmiqTogpgifSwiOTcxMzcwNjMyIjp7IklEIjo5NzEzNzA2MzIsIlZhbHVlIjoi54uQ54u457K+In0sIjk3MTQwOTg5MCI6eyJJRCI6OTcxNDA5ODkwLCJWYWx1ZSI6IuihpeS4gSJ9LCI5NzE0NTE0MzAiOnsiSUQiOjk3MTQ1MTQzMCwiVmFsdWUiOiLmiYvmjIfliIflj6MifX0sIlZhbHVlc09yZGVyIjoiIn0sIk1vZGVsTWF0Y2hpbmciOmZhbHNlLCJMYWJlbCI6eyJWYWx1ZSI6IiIsIlVybCI6IiJ9LCJEaXNwbGF5VHlwZSI6IiIsIkhpbnRLZXkiOiIiLCJJc0FzcGVjdCI6ZmFsc2UsIklzT3ZlcnNpemVkIjpmYWxzZSwiQ2F0ZWdvcnlJRHMiOnsiNDM0MzY1OTAiOnRydWV9fSwiMjE3MDUiOnsiSUQiOjIxNzA1LCJQYXJlbnRJRCI6MCwiTmFtZSI6IiIsIkxvbmdOYW1lIjoi5bim6ZW/5bqm77yM5Y6Y57GzIiwiVHlwZSI6IkludGVnZXIiLCJJc0NvbGxlY3Rpb24iOmZhbHNlLCJJc0NvbXBsZXgiOmZhbHNlLCJDb21wbGV4SUQiO</t>
  </si>
  <si>
    <t>jAsIklzUmVxdWlyZWQiOmZhbHNlLCJMb29rdXBEYXRhIjp7Ikxvb2t1cE5hbWUiOiIiLCJWYWx1ZXMiOnt9LCJWYWx1ZXNPcmRlciI6IiJ9LCJNb2RlbE1hdGNoaW5nIjpmYWxzZSwiTGFiZWwiOnsiVmFsdWUiOiLor7fovpPlhaXkuqflk4HnmoTplb/luqbvvIzku4XmjIflrprkuIDkuKrmlbDlrZciLCJVcmwiOiIifSwiRGlzcGxheVR5cGUiOiIiLCJIaW50S2V5IjoiIiwiSXNBc3BlY3QiOmZhbHNlLCJJc092ZXJzaXplZCI6ZmFsc2UsIkNhdGVnb3J5SURzIjp7IjQzNDM2NTkwIjp0cnVlfX0sIjIxODM3Ijp7IklEIjoyMTgzNywiUGFyZW50SUQiOjEwMDAwMSwiTmFtZSI6IiIsIkxvbmdOYW1lIjoiT3pvbi7op4bpopHvvJog5ZCN56ewIiwiVHlwZSI6IlN0cmluZyIsIklzQ29sbGVjdGlvbiI6ZmFsc2UsIklzQ29tcGxleCI6ZmFsc2UsIkNvbXBsZXhJRCI6MTAwMDAxLCJJc1JlcXVpcmVkIjpmYWxzZSwiTG9va3VwRGF0YSI6eyJMb29rdXBOYW1lIjoiIiwiVmFsdWVzIjp7fSwiVmFsdWVzT3JkZXIiOiIifSwiTW9kZWxNYXRjaGluZyI6ZmFsc2UsIkxhYmVsIjp7IlZhbHVlIjoi6K+35oyH5a6a6KeG6aKR55qE5ZCN56ewIiwiVXJsIjoiIn0sIkRpc3BsYXlUeXBlIjoiIiwiSGludEtleSI6IiIsIklzQXNwZWN0IjpmYWxzZSwiSXNPdmVyc2l6ZWQiOmZhbHNlLCJDYXRlZ29yeUlEcyI6eyI0MzQzNjU5MCI6dHJ1ZX19LCIyMTg0MSI6eyJJRCI6MjE4NDEsIlBhcmVudElEIjoxMDAwMDEsIk5hbWUiOiIiLCJMb25nTmFtZSI6Ik96b27op4bpopHvvJog6ZO+5o6lIiwiVHlwZSI6IlN0cmluZyIsIklzQ29sbGVjdGlvbiI6ZmFsc2UsIklzQ29tcGxleCI6ZmFsc2UsIkNvbXBsZXhJRCI6MTAwMDAxLCJJc1JlcXVpcmVkIjpmYWxzZSwiTG9va3VwRGF0YSI6eyJMb29rdXBOYW1lIjoiIiwiVmFsdWVzIjp7fSwiVmFsdWVzT3JkZXIiOiIifSwiTW9kZWxNYXRjaGluZyI6ZmFsc2UsIkxhYmVsIjp7IlZhbHVlIjoi6K+35LulTVA077yMV2ViTe+8jE1PVu+8jFFU77yMRkxW77yMQVZJ5qC85byP5LiK5Lyg5paH5Lu244CC5paH5Lu25aSn5bCP5LiN5bqU6LaF6L+HIDVHQiIsIlVybCI6IiJ9LCJEaXNwbGF5VHlwZSI6IiIsIkhpbnRLZXkiOiIiLCJJc0FzcGVjdCI6ZmFsc2UsIklzT3ZlcnNpemVkIjpmYWxzZSwiQ2F0ZWdvcnlJRHMiOnsiNDM0MzY1OTAiOnRydWV9fSwiMjE4NDUiOnsiSUQiOjIxODQ1LCJQYXJlbnRJRCI6MTAwMDAyLCJOYW1lIjoiIiwiTG9uZ05hbWUiOiJPem9uLuinhumikeWwgemdou+8mumTvuaOpSIsIlR5cGUiOiJTdHJpbmciLCJJc0NvbGxlY3Rpb24iOmZhbHNlLCJJc0NvbXBsZXgiOmZhbHNlLCJDb21wbGV4SUQiOjEwMDAwMiwiSXNSZXF1aXJlZCI6ZmFsc2UsIkxvb2t1cERhdGEiOnsiTG9va3VwTmFtZSI6IiIsIlZhbHVlcyI6e30sIlZhbHVlc09yZGVyIjoiIn0sIk1vZGVsTWF0Y2hpbmciOmZhbHNlLCJMYWJlbCI6eyJWYWx1ZSI6Iuivt+a3u+WKoOinhumikemTvuaOpeaIluS4iuS8oOaWh+S7tuOAguinhumikeaMgee7reaXtumXtOS7jjjliLAzMOenku+8iOaXoOWjsOmfs++8ie+8jOaWh+S7tuWkp+Wwj+S4jei2hei/hzIwTUIiLCJVcmwiOiIifSwiRGlzcGxheVR5cGUiOiIiLCJIaW50S2V5IjoiIiwiSXNBc3BlY3QiOmZhbHNlLCJJc092ZXJzaXplZCI6ZmFsc2UsIkNhdGVnb3J5SURzIjp7IjQzNDM2NTkwIjp0cnVlfX0sIjIyMjczIjp7IklEIjoyMjI3MywiUGFyZW50SUQiOjEwMDAwMSwiTmFtZSI6IiIsIkxvbmdOYW1lIjoiT3pvbi7op4bpopHvvJrop4bpopHkuK3nmoTkuqflk4EiLCJUeXBlIjoiU3RyaW5nIiwiSXNDb2xsZWN0aW9uIjpmYWxzZSwiSXNDb21wbGV4IjpmYWxzZSwiQ29tcGxleElEIjoxMDAwMDEsIklzUmVxdWlyZWQiOmZhbHNlLCJMb29rdXBEYXRhIjp7Ikxvb2t1cE5hbWUiOiIiLCJWYWx1ZXMiOnt9LCJWYWx1ZXNPcmRlciI6IiJ9LCJNb2RlbE1hdGNoaW5nIjpmYWxzZSwiTGFiZWwiOnsiVmFsdWUiOiLmjIflrprop4bpopHkuK3mmL7npLrnmoTkuqflk4HjgILliJflh7rku6XpgJflj7fliIbpmpTnmoQgU0tV77yI5LiN6LaF6L+HIDUg5Liq77yJ44CCIiwiVXJsIjoiIn0sIkRpc3BsYXlUeXBlIjoiIiwiSGludEtleSI6IiIsIklzQXNwZWN0IjpmYWxzZSwiSXNPdmVyc2l6ZWQiOmZhbHNlLCJDYXRlZ29yeUlEcyI6eyI0MzQzNjU5MCI6dHJ1ZX19LCIyMjMzNiI6eyJJRCI6MjIzMzYsIlBhcmVudElEIjowLCJOYW1lIjoiIiwiTG9uZ05hbWUiOiLlhbPplK7lrZciLCJUeXBlIjoiU3RyaW5nIiwiSXNDb2xsZWN0aW9uIjpmYWxzZSwiSXNDb21wbGV4IjpmYWxzZSwiQ29tcGxleElEIjowLCJJc1JlcXVpcmVkIjpmYWxzZSwiTG9va3VwRGF0YSI6eyJMb29rdXBOYW1lIjoiIiwiVmFsdWVzIjp7fSwiVmFsdWVzT3JkZXIiOiIifSwiTW9kZWxNYXRjaGluZyI6ZmFsc2UsIkxhYmVsIjp7IlZhbHVlIjoi5L2/55So5YiG5Y+35oyH5a6a5o+P6L+w5oKo55qE5Lqn5ZOB55qE5YWz6ZSu5a2X5ZKM55+t6K+t44CC5LuF5L2/55So5LiO5a6e6ZmF5Lqn5ZOB5a+55bqU55qE5YC844CCIiwiVXJsIjoiIn0sIkRpc3BsYXlUeXBlIjoiIiwiSGludEtleSI6IiIsIklzQXNwZWN0IjpmYWxzZSwiSXNPdmVyc2l6ZWQiOmZhbHNlLCJDYXRlZ29yeUlEcyI6eyI0MzQzNjU5MCI6dHJ1ZX19LCIzMSI6eyJJRCI6MzEsIlBhcmVudElEIjowLCJOYW1lIjoiIiwiTG9uZ05hbWUiOiLmnI3oo4Xlkozpnovnsbvlk4HniYwiLCJUeXBlIjoiU3RyaW5nIiwiSXNDb2xsZWN0aW9uIjpmYWxzZSwiSXNDb21wbGV4IjpmYWxzZSwiQ29tcGxleElEIjowLCJJc1JlcXVpcmVkIjp0cnVlLCJMb29rdXBEYXRhIjp7Ikxvb2t1cE5hbWUiOiIiLCJWYWx1ZXMiOnt9LCJWYWx1ZXNPcmRlciI6IiJ9LCJNb2RlbE1hdGNoaW5nIjp0cnVlLCJMYWJlbCI6eyJWYWx1ZSI6Iuivt+i+k+WFpeWVhuWTgeWTgeeJjOeahOWQjeensOOAguWmguaenOWVhuWTgeayoeacieWTgeeJjO+8jOivt+S9v+eUqOKAnOayoeacieWTgeeJjOKAneWAvOOAgiIsIlVybCI6IiJ9LCJEaXNwbGF5VHlwZSI6IiIsIkhpbnRLZXkiOiIiLCJJc0FzcGVjdCI6ZmFsc2UsIklzT3ZlcnNpemVkIjp0cnVlLCJDYXRlZ29yeUlEcyI6eyI0MzQzNjU5MCI6dHJ1ZX19LCIzMyI6eyJJRCI6MzMsIlBhcmVudElEIjowLCJOYW1lIjoiIiwiTG9uZ05hbWUiOiLmnI3oo4Xlkozpnovnsbvns7vliJciLCJUeXBlIjoiU3RyaW5nIiwiSXNDb2xsZWN0aW9uIjpmYWxzZSwiSXNDb21wbGV4IjpmYWxzZSwiQ29tcGxleElEIjowLCJJc1JlcXVpcmVkIjpmYWxzZSwiTG9va3VwRGF0YSI6eyJMb29rdXBOYW1lIjoiIiwiVmFsdWVzIjp7fSwiVmFsdWVzT3JkZXIiOiIifSwiTW9kZWxNYXRjaGluZyI6ZmFsc2UsIkxhYmVsIjp7IlZhbHVlIjoi6K+35oyH5a6a5YyF5ZCr6K+l5ZWG5ZOB55qE57O75YiX55qE5ZCN56ew44CC5aaC5p6c5pyJ5Yeg5Liq57O75YiX77yM5YiZ5LuF5oyH56S65Li76KaB57O75YiX44CCIiwiVXJsIjoiIn0sIkRpc3BsYXlUeXBlIjoiIiwiSGludEtleSI6IiIsIklzQXNwZWN0IjpmYWxzZSwiSXNPdmVyc2l6ZWQiOnRydWUsIkNhdGVnb3J5SURzIjp7IjQzNDM2NTkwIjp0cnVlfX0sIjQxOTEiOnsiSUQiOjQxOTEsIlBhcmVudElEIjowLCJOYW1lIjoiIiwiTG9uZ05hbWUiOiLms6jop6MiLCJUeXBlIjoibXVsdGlsaW5lIiwiSXNDb2xsZWN0aW9uIjpmYWxzZSwiSXNDb21wbGV4IjpmYWxzZSwiQ29tcGxleElEIjowLCJJc1JlcXVpcmVkIjpmYWxzZSwiTG9va3VwRGF0YSI6eyJMb29rdXBOYW1lIjoiIiwiVmFsdWVzIjp7fSwiVmFsdWVzT3JkZXIiOiIifSwiTW9kZWxNYXRjaGluZyI6ZmFsc2UsIkxhYmVsIjp7IlZhbHVlIjoi5ZWG5ZOB5o+P6L+w44CB6JCl6ZSA5paH5pys44CC6ZyA6KaB55So5L+E6K+t5aGr5YaZ44CCIiwiVXJsIjoiIn0sIkRpc3BsYXlUeXBlIjoiIiwiSGludEtleSI6IiIsIklzQXNwZWN0IjpmYWxzZSwiSXNPdmVyc2l6ZWQiOmZhbHNlLCJDYXRlZ29yeUlEcyI6eyI0MzQzNjU5MCI6dHJ1ZX19LCI0Mjk1Ijp7IklEIjo0Mjk1LCJQYXJlbnRJRCI6MCwiTmFtZSI6IiIsIkxvbmdOYW1lIjoi5L+E572X5pav5bC656CBIiwiVHlwZSI6IlN0cmluZyIsIklzQ29sbGVjdGlvbiI6dHJ1ZSwiSXNDb21wbGV4IjpmYWxzZSwiQ29tcGxleElEIjowLCJJc1JlcXVpcmVkIjp0cnVlLCJMb29rdXBEYXRhIjp7Ikxvb2t1cE5hbWUiOiIiLCJWYWx1ZXMiOnsiMTE1OTAyNjc5Ijp7IklEIjoxMTU5MDI2NzksIlZhbHVlIjoiNSw1In0sIjE2MzczMzEwIjp7IklEIjoxNjM3MzMxMCwiVmFsdWUiOiIwIn0sIjIwNjEzMTc5NyI6eyJJRCI6MjA2MTMxNzk3LCJWYWx1ZSI6IjIzMCJ9LCIzNTQyOCI6eyJJRCI6MzU0MjgsIlZhbHVlIjoiNDQifSwiMzU0MjkiOnsiSUQiOjM1NDI5LCJWYWx1ZSI6IjQ2In0sIjM1NDMwIjp7IklEIjozNTQzMCwiVmFsdWUiOiI0OCJ9LCIzNTQzMSI6eyJJRCI6MzU0MzEsIlZhbHVlIjoiNTAifSwiMzU0MzIiOnsiSUQiOjM1NDMyLCJWYWx1ZSI6IjUyIn0sIjM1NDMzIjp7IklEIjozNTQzMywiVmFsdWUiOiI1NCJ9LCIzNTQ1MiI6eyJJRCI6MzU0NTIsIlZhbHVlIjoiMTU1In0sIjM1NDU2Ijp7IklEIjozNTQ1NiwiVmFsdWUiOiIxNyJ9LCIzNTQ2MCI6eyJJRCI6MzU0NjAsIlZhbHVlIjoiMTk1In0sIjM1NDYxIjp7IklEIjozNTQ2MSwiVmFsdWUiOiIyIn0sIjM1NDY5Ijp7IklEIjozNTQ2OSwiVmFsdWUiOiIyNDAifSwiMzU0NzIiOnsiSUQiOjM1NDcyLCJWYWx1ZSI6IjI1MCJ9LCIzNTQ3NiI6eyJJRCI6MzU0NzYsIlZhbHVlIjoiMjgifSwiMzU0ODEiOnsiSUQiOjM1NDgxLCJWYWx1ZSI6IjI5In0sIjM1NDgyIjp7IklEIjozNTQ4MiwiVmFsdWUiOiIyOTAifSwiMzU0ODMiOnsiSUQiOjM1NDgzLCJWYWx1ZSI6IjMifSwiMzU0ODUiOnsiSUQiOjM1NDg1LCJWYWx1ZSI6IjMwIn0sIjM1NDkxIjp7IklEIjozNTQ5MSwiVmFsdWUiOiIzMSJ9LCIzNTQ5MyI6eyJJRCI6MzU0OTMsIlZhbHVlIjoiMzIifSwiMzU0OTgiOnsiSUQiOjM1NDk4LCJWYWx1ZSI6IjMzIn0sIjM1NTAyIjp7IklEIjozNTUwMiwiVmFsdWUiOiIzNCJ9LCIzNTUwMyI6eyJJRCI6MzU1MDMsIlZhbHVlIjoiMzQsNSJ9LCIzNTUxMiI6eyJJRCI6MzU1MTIsIlZhbHVlIjoiMzYifSwiMzU1MTMiOnsiSUQiOjM1NTEzLCJWYWx1ZSI6IjM2LDUifSwiMzU1MjMiOnsiSUQiOjM1NTIzLCJWYWx1ZSI6IjM4In0sIjM1NTM0Ijp7IklEIjozNTUzNCwiVmFsdWUiOiI0In0sIjM1NTM1Ijp7IklEIjozNTUzNSwiVmFsdWUiOiI0MCJ9LCIzNTU0NSI6eyJJRCI6MzU1NDUsIlZhbHVlIjoiNDIifSwiMzU1NzEiOnsiSUQiOjM1NTcxLCJWYWx1ZSI6IjUifSwiMzU1NzYiOnsiSUQiOjM1NTc2LCJWYWx1ZSI6IjU2In0sIjM1NTgwIjp7IklEIjozNTU4MCwiVmFsdWUiOiI1OCJ9LCIzNTU4MiI6eyJJRCI6MzU1ODIsIlZhbHVlIjoiNiJ9LCIzNTU4MyI6eyJJRCI6MzU1ODMsIlZhbHVlIjoiNjAifSwiMzU1ODUiOnsiSUQiOjM1NTg1LCJWYWx1ZSI6IjYwQUEifSwiMzU1ODgiOnsiSUQiOjM1NTg4LCJWYWx1ZSI6IjY1QUEifSwiMzU1ODkiOnsiSUQiOjM1NTg5LCJWYWx1ZSI6IjY1QiJ9LCIzNTU5MSI6eyJJRCI6MzU1OTEsIlZhbHVlIjoiNyJ9LCIzNTU5MyI6eyJJRCI6MzU1OTMsIlZhbHVlIjoiNzBBIn0sIjM1NTk0Ijp7IklEIjozNTU5NCwiVmFsdWUiOiI3MEFBIn0sIjM1NTk1Ijp7IklEIjozNTU5NSwiVmFsdWUiOiI3MEIifSwiMzU1OTYiOnsiSUQiOjM1NTk2LCJWYWx1ZSI6IjcwQyJ9LCIzNTU5NyI6eyJJRCI6MzU1OTcsIlZhbHVlIjoiNzBEIn0sIjM1NTk4Ijp7IklEIjozNTU5OCwiVmFsdWUiOiI3MEUifSwiMzU2MDAiOnsiSUQiOjM1NjAwLCJWYWx1ZSI6Ijc1QSJ9LCIzNTYwMSI6eyJJRCI6MzU2MDEsIlZhbHVlIjoiNzVBQSJ9LCIzNTYwMiI6eyJJRCI6MzU2MDIsIlZhbHVlIjoiNzVCIn0sIjM1NjAzIjp7IklEIjozNTYwMywiVmFsdWUiOiI3NUMifSwiMzU2MDUiOnsiSUQiOjM1NjA1LCJWYWx1ZSI6Ijc1RCJ9LCIzNTYwNyI6eyJJRCI6MzU2MDcsIlZhbHVlIjoiNzVERCJ9LCIzNTYwOCI6eyJJRCI6MzU2MDgsIlZhbHVlIjoiNzVFIn0sIjM1NjA5Ijp7IklEIjozNTYwOSwiVmFsdWUiOiI3NUYifSwiMzU2MTAiOnsiSUQiOjM1NjEwLCJWYWx1ZSI6Ijc1RyJ9LCIzNTYxMiI6eyJJRCI6MzU2MTIsIlZhbHVlIjoiODBBIn0sIjM1NjEzIjp7IklEIjozNTYxMywiVmFsdWUiOiI4MEIifSwiMzU2MTQiOnsiSUQiOjM1NjE0LCJWYWx1ZSI6IjgwQyJ9LCIzNTYxNiI6eyJJRCI6MzU2MTYsIlZhbHVlIjoiODBEIn0sIjM1NjE4Ijp7IklEIjozNTYxOCwiVmFsdWUiOiI4MEUifSwiMzU2MTkiOnsiSUQiOjM1NjE5LCJWYWx1ZSI6IjgwRiJ9LCIzNTYyMCI6eyJJRCI6MzU2MjAsIlZhbHVlIjoiODBHIn0sIjM1NjIyIjp7IklEIjozNTYyMiwiVmFsdWUiOiI4NUIifSwiMzU2MjMiOnsiSUQiOjM1NjIzLCJWYWx1ZSI6Ijg1QkIifSwiMzU2MjQiOnsiSUQiOjM1NjI0LCJWYWx1ZSI6Ijg1QyJ9LCIzNTYyNiI6eyJJRCI6MzU2MjYsIlZhbHVlIjoiODVEIn0sIjM1NjI3Ijp7IklEIjozNTYyNywiVmFsdWUiOiI4NUREIn0sIjM1NjI4Ijp7IklEIjozNTYyOCwiVmFsdWUiOiI4NUUifSwiMzU2MjkiOnsiSUQiOjM1NjI5LCJWYWx1ZSI6Ijg1RiJ9LCIzNTYzMCI6eyJJRCI6MzU2MzAsIlZhbHVlIjoiODVHIn0sIjM1NjMyIjp7IklEIjozNTYzMiwiVmFsdWUiOiI5MEIifSwiMzU2MzMiOnsiSUQiOjM1NjMzLCJWYWx1ZSI6IjkwQyJ9LCIzNTYzNCI6eyJJRCI6MzU2MzQsIlZhbHVlIjoiOTBEIn0sIjM1NjM1Ijp7IklEIjozNTYzNSwiVmFsdWUiOiI5MEREIn0sIjM1NjM2Ijp7IklEIjozNTYzNiwiVmFsdWUiOiI5MEUifSwiMzU2MzciOnsiSUQiOjM1NjM3LCJWYWx1ZSI6IjkwRiJ9LCIzNTY0MCI6eyJJRCI6MzU2NDAsIlZhbHVlIjoiOTVDIn0sIjM1NjQxIjp7IklEIjozNTY0MSwiVmFsdWUiOiI5NUQifSwiMzU2NDIiOnsiSUQiOjM1NjQyLCJWYWx1ZSI6Ijk1REQifSwiMzU2NDMiOnsiSUQiOjM1NjQzLCJWYWx1ZSI6Ijk1RSJ9LCIzNTY0NiI6eyJJRCI6MzU2NDYsIlZhbHVlIjoi5pmu6YGNIn0sIjM1NjQ3Ijp7IklEIjozNTY0NywiVmFsdWUiOiI4MEREIn0sIjM1NjUwIjp7IklEIjozNTY1MCwiVmFsdWUiOiIxIn0sIjM1NjUxIjp7IklEIjozNTY1MSwiVmFsdWUiOiI3MEYifSwiMzU2NTQiOnsiSUQiOjM1NjU0LCJWYWx1ZSI6IjkyIn0sIjM1NjYwIjp7IklEIjozNTY2MCwiVmFsdWUiOiI2NCJ9LCIzNTY2MSI6eyJJRCI6MzU2NjEsIlZhbHVlIjoiODQifSwiMzU2NjIiOnsiSUQiOjM1NjYyLCJWYWx1ZSI6IjgwIn0sIjM1NjYzIjp7IklEIjozNTY2MywiVmFsdWUiOiI3MiJ9LCIzNTY2NCI6eyJJRCI6MzU2NjQsIlZhbHVlIjoiNzYifSwiMzU2NjUiOnsiSUQiOjM1NjY1LCJWYWx1ZSI6IjY4In0sIjM1NjY3Ijp7IklEIjozNTY2NywiVmFsdWUiOiIxMDAifSwiMzU2NjgiOnsiSUQiOjM1NjY4LCJWYWx1ZSI6Ijg4In0sIjM1NjcxIjp7IklEIjozNTY3MSwiVmFsdWUiOiI4NiJ9LCIzNTY3MiI6eyJJRCI6MzU2NzIsIlZhbHVlIjoiOTgifSwiMzU2NzMiOnsiSUQiOjM1NjczLCJWYWx1ZSI6IjEwNCJ9LCIzNTY3NCI6eyJJRCI6MzU2NzQsIlZhbHVlIjoiMTEwIn0sIjM1Njc1Ijp7IklEIjozNTY3NSwiVmFsdWUiOiIxMTYifSwiMzU2NzYiOnsiSUQiOjM1Njc2LCJWYWx1ZSI6IjEyMiJ9LCIzNTY3NyI6eyJJRCI6MzU2NzcsIlZhbHVlIjoiMTI4In0sIjM1Njc4Ijp7IklEIjozNTY3OCwiVmFsdWUiOiIxMzQifSwiMzU2NzkiOnsiSUQiOjM1Njc5LCJWYWx1ZSI6IjYyIn0sIjM1NjgwIjp7IklEIjozNTY4MCwiVmFsdWUiOiI3NCJ9LCIzNTY4MSI6eyJJRCI6MzU2ODEsIlZhbHVlIjoiMTUyIn0sIjM1NjgyIjp7IklEIjozNTY4MiwiVmFsdWUiOiIxNDAifSwiMzU2ODMiOnsiSUQiOjM1NjgzLCJWYWx1ZSI6IjE0NiJ9LCIzNTY5MCI6eyJJRCI6MzU2OTAsIlZhbHVlIjoiMTU4In0sIjM1NzIwIjp7IklEIjozNTcyMCwiVmFsdWUiOiI2LDUifSwiMzU3MjEiOnsiSUQiOjM1NzIxLCJWYWx1ZSI6IjcsNSJ9LCIzNTcyMiI6eyJJRCI6MzU3MjIsIlZhbHVlIjoiOSw1In0sIjM1NzIzIjp7IklEIjozNTcyMywiVmFsdWUiOiI5In0sIjM1NzI0Ijp7IklEIjozNTcyNCwiVmFsdWUiOiI4In0sIjM1NzMxIjp7IklEIjozNTczMSwiVmFsdWUiOiI4LDUifSwiMzU3MzIiOnsiSUQiOjM1NzMyLCJWYWx1ZSI6IjEwIn0sIjM1NzU0Ijp7IklEIjozNTc1NCwiVmFsdWUiOiIxNjQifSwiMzU3NzUiOnsiSUQiOjM1Nzc1LCJWYWx1ZSI6IjU3In0sIjM1Nzc3Ijp7IklEIjozNTc3NywiVmFsdWUiOiI2NyJ9LCIzNTc3OSI6eyJJRCI6MzU3NzksIlZhbHVlIjoiMTAsNSJ9LCIzNTc5MiI6eyJJRCI6MzU3OTIsIlZhbHVlIjoiMTIifSwiMzU3OTMiOnsiSUQiOjM1NzkzLCJWYWx1ZSI6IjE0In0sIjM1Nzk0Ijp7IklEIjozNTc5NCwiVmFsdWUiOiIxNiJ9LCIzNTc5NSI6eyJJRCI6MzU3OTUsIlZhbHVlIjoiMTgifSwiMzU3OTYiOnsiSUQiOjM1Nzk2LCJWYWx1ZSI6IjIwIn0sIjM1ODIzIjp7IklEIjozNTgyMywiVmFsdWUiOiIyMiJ9LCIzNTgyOSI6eyJJRCI6MzU4MjksIlZhbHVlIjoiMjcifSwiMzU4MzkiOnsiSUQiOjM1ODM5LCJWYWx1ZSI6IjY2In0sIjM1ODQwIjp7IklEIjozNTg0MCwiVmFsdWUiOiI3MCJ9LCIzNTg0OSI6eyJJRCI6MzU4NDksIlZhbHVlIjoiNTkifSwiMzU4NjMiOnsiSUQiOjM1ODYzLCJWYWx1ZSI6IjEyMCJ9LCIzNTg3MyI6eyJJRCI6MzU4NzMsIlZhbHVlIjoiMTkifSwiMzU4NzQiOnsiSUQiOjM1ODc0LCJWYWx1ZSI6IjIxIn0sIjM1ODc1Ijp7IklEIjozNTg3NSwiVmFsdWUiOiIyNSJ9LCIzNTg5OCI6eyJJRCI6MzU4OTgsIlZhbHVlIjoiMTEifSwiMzU5MTEiOnsiSUQiOjM1OTExLCJWYWx1ZSI6IjY5In0sIjM1OTEyIjp7IklEIjozNTkxMiwiVmFsdWUiOiI5MCJ9LCIzNTkxMyI6eyJJRCI6MzU5MTMsIlZhbHVlIjoiMTMwIn0sIjM1OTM3Ijp7IklEIjozNTkzNywiVmFsdWUiOiI0MSJ9LCIzNTk1MyI6eyJJRCI6MzU5NTMsIlZhbHVlIjoiMTYwIn0sIjM1OTU0Ijp7IklEIjozNTk1NCwiVmFsdWUiOiIxNzYifSwiMzU5NTYiOnsiSUQiOjM1OTU2LCJWYWx1ZSI6IjE4MCJ9LCIzNTk1NyI6eyJJRCI6MzU5NTcsIlZhbHVlIjoiMTcwIn0sIjM1OTU5Ijp7IklEIjozNTk1OSwiVmFsdWUiOiIxNTAifSwiMzU5NzYiOnsiSUQiOjM1OTc2LCJWYWx1ZSI6IjQ1In0sIjM2MDA4Ijp7IklEIjozNjAwOCwiVmFsdWUiOiI0OSJ9LCIzNjAxMSI6eyJJRCI6MzYwMTEsIlZhbHVlIjoiMjMifSwiMzYwMTIiOnsiSUQiOjM2MDEyLCJWYWx1ZSI6IjM5In0sIjM2MDEzIjp7IklEIjozNjAxMywiVmFsdWUiOiI3OCJ9LCIzNjAxNCI6eyJJRCI6MzYwMTQsIlZhbHVlIjoiODIifSwiMzYwNDMiOnsiSUQiOjM2MDQzLCJWYWx1ZSI6Ijc1In0sIjM2MDQ0Ijp7IklEIjozNjA0NCwiVmFsdWUiOiI4NSJ9LCIzNjA0NSI6eyJJRCI6MzYwNDUsIlZhbHVlIjoiMjYifSwiMzYwNDgiOnsiSUQiOjM2MDQ4LCJWYWx1ZSI6IjI0In0sIjM2MDUxIjp7IklEIjozNjA1MSwiVmFsdWUiOiI0NyJ9LCIzNjA3OSI6eyJJRCI6MzYwNzksIlZhbHVlIjoiMzUifSwiMzYwOTciOnsiSUQiOjM2MDk3LCJWYWx1ZSI6IjEzIn0sIjM2MDk4Ijp7IklEIjozNjA5OCwiVmFsdWUiOiI5NSJ9LCIzNjA5OSI6eyJJRCI6MzYwOTksIlZhbHVlIjoiMTA1In0sIjM2MTAwIjp7IklEIjozNjEwMCwiVmFsdWUiOiIxMTUifSwiMzYxMzkiOnsiSUQiOjM2MTM5LCJWYWx1ZSI6IkEifSwiMzYxNDAiOnsiSUQiOjM2MTQwLCJWYWx1ZSI6IkIifSwiMzYxNDEiOnsiSUQiOjM2MTQxLCJWYWx1ZSI6IkMifSwiMzYxNDIiOnsiSUQiOjM2MTQyLCJWYWx1ZSI6IkQifSwiMzYxNDMiOnsiSUQiOjM2MTQzLCJWYWx1ZSI6Ijg1QSJ9LCIzNjIwOCI6eyJJRCI6MzYyMDgsIlZhbHVlIjoiNDMifSwiMzYyMTAiOnsiSUQiOjM2MjEwLCJWYWx1ZSI6IjEyNSJ9LCIzNjI2MCI6eyJJRCI6MzYyNjAsIlZhbHVlIjoiOTVCIn0sIjM2MjkzIjp7IklEIjozNjI5MywiVmFsdWUiOiIyNjAifSwiMzYyOTQiOnsiSUQiOjM2Mjk0LCJWYWx1ZSI6IjI4MCJ9LCIzNjI5NiI6eyJJRCI6MzYyOTYsIlZhbHVlIjoiMTkwIn0sIjM2MzE1Ijp7IklEIjozNjMxNSwiVmFsdWUiOiIxNSJ9LCIzNjMxNiI6eyJJRCI6MzYzMTYsIlZhbHVlIjoiNTEifSwiMzYzMTciOnsiSUQiOjM2MzE3LCJWYWx1ZSI6IjU1In0sIjM2MzE4Ijp7IklEIjozNjMxOCwiVmFsdWUiOiIyMDAifSwiMzYzMTkiOnsiSUQiOjM2MzE5LCJWYWx1ZSI6IjIxMCJ9LCIzNjMzNSI6eyJJRCI6MzYzMzUsIlZhbHVlIjoiMTM1In0sIjM2MzQyIjp7IklEIjozNjM0MiwiVmFsdWUiOiI3MEgifSwiMzYzNDMiOnsiSUQiOjM2MzQzLCJWYWx1ZSI6Ijc1SCJ9LCIzNjM0NCI6eyJJRCI6MzYzNDQsIlZhbHVlIjoiODBIIn0sIjM2MzQ1Ijp7IklEIjozNjM0NSwiVmFsdWUiOiI4NUgifSwiMzYzNDYiOnsiSUQiOjM2MzQ2LCJWYWx1ZSI6IjkwRyJ9LCIzNjM0NyI6eyJJRCI6MzYzNDcsIlZhbHVlIjoiOTBIIn0sIjM2MzQ4Ijp7IklEIjozNjM0OCwiVmFsdWUiOiI3MEcifSwiMzYzNDkiOnsiSUQiOjM2MzQ5LCJWYWx1ZSI6IjY1In0sIjM2MzUwIjp7IklEIjozNjM1MCwiVmFsdWUiOiIzNyJ9LCIzNjM5MSI6eyJJRCI6MzYzOTEsIlZhbHVlIjoiMjIwIn0sIjM2Mzk4Ijp7IklEIjozNjM5OCwiVmFsdWUiOiI5NUYifSwiMzYzOTkiOnsiSUQiOjM2Mzk5LCJWYWx1ZSI6Ijc1SSJ9LCIzNjQwMCI6eyJJRCI6MzY0MDAsIlZhbHVlIjoiNzVKIn0sIjM2NDAxIjp7IklEIjozNjQwMSwiVmFsdWUiOiI4MEoifSwiMzY0MDIiOnsiSUQiOjM2NDAyLCJWYWx1ZSI6Ijk1RyJ9LCIzNjQwMyI6eyJJRCI6MzY0MDMsIlZhbHVlIjoiMTAwQyJ9LCIzNjQwNCI6eyJJRCI6MzY0MDQsIlZhbHVlIjoiMTAwRCJ9LCIzNjQwNSI6eyJJRCI6MzY0MDUsIlZhbHVlIjoiMTAwRSJ9LCIzNjQwNiI6eyJJRCI6MzY0MDYsIlZhbHVlIjoiODBJIn0sIjM2NDA3Ijp7IklEIjozNjQwNywiVmFsdWUiOiIxMDBCIn0sIjM2NDA4Ijp7IklEIjozNjQwOCwiVmFsdWUiOiIxMDBGIn0sIjM2NDA5Ijp7IklEIjozNjQwOSwiVmFsdWUiOiIxMDBHIn0sIjM2NDEwIjp7IklEIjozNjQxMCwiVmFsdWUiOiIxMDVCIn0sIjM2NDExIjp7IklEIjozNjQxMSwiVmFsdWUiOiIxMDVDIn0sIjM2NDEyIjp7IklEIjozNjQxMiwiVmFsdWUiOiIxMDVEIn0sIjM2NDEzIjp7IklEIjozNjQxMywiVmFsdWUiOiIxMDVFIn0sIjM2NDE0Ijp7IklEIjozNjQxNCwiVmFsdWUiOiIxMDVGIn0sIjM2NDE1Ijp7IklEIjozNjQxNSwiVmFsdWUiOiIxMDVHIn0sIjM2NDE2Ijp7IklEIjozNjQxNiwiVmFsdWUiOiIxMTBCIn0sIjM2NDE3Ijp7IklEIjozNjQxNywiVmFsdWUiOiIxMTBDIn0sIjM2NDE4Ijp7IklEIjozNjQxOCwiVmFsdWUiOiIxMTBEIn0sIjM2NDE5Ijp7IklEIjozNjQxOSwiVmFsdWUiOiIxMTBFIn0sIjM2NDIwIjp7IklEIjozNjQyMCwiVmFsdWUiOiIxMTBGIn0sIjM2NDIxIjp7IklEIjozNjQyMSwiVmFsdWUiOiIxMTVCIn0sIjM2NDIyIjp7IklEIjozNjQyMiwiVmFsdWUiOiIxMTVDIn0sIjM2NDIzIjp7IklEIjozNjQyMywiVmFsdWUiOiIxMTVEIn0sIjM2NDI0Ijp7IklEIjozNjQyNCwiVmFsdWUiOiIxMTVFIn0sIjM2NDI1Ijp7IklEIjozNjQyNSwiVmFsdWUiOiIxMTVGIn0sIjM2NDI2Ijp7IklEIjozNjQyNiwiVmFsdWUiOiI4NUkifSwiMzY0MjciOnsiSUQiOjM2NDI3LCJWYWx1ZSI6Ijk1SCJ9LCIzNjQyOCI6eyJJRCI6MzY0MjgsIlZhbHVlIjoiNTMifSwiMzY0OTkiOnsiSUQiOjM2NDk5LCJWYWx1ZSI6IjYxIn0sIjM2NTE4Ijp7IklEIjozNjUxOCwiVmFsdWUiOiIxMSw1In0sIjM2NTE5Ijp7IklEIjozNjUxOSwiVmFsdWUiOiIxMiw1In0sIjM2NTQxIjp7IklEIjozNjU0MSwiVmFsdWUiOiI2NUMifSwiMzY1NzkiOnsiSUQiOjM2NTc5LCJWYWx1ZSI6IjYwRSJ9LCIzNjkzOCI6eyJJRCI6MzY5MzgsIlZhbHVlIjoiNjMifSwiMzY5ODIiOnsiSUQiOjM2OTgyLCJWYWx1ZSI6IjEwMEREIn0sIjM2OTgzIjp7IklEIjozNjk4MywiVmFsdWUiOiIxMDVERCJ9LCIzNjk5MiI6eyJJRCI6MzY5OTIsIlZhbHVlIjoiODBLIn0sIjM2OTkzIjp7IklEIjozNjk5MywiVmFsdWUiOiI4NUoifSwiMzY5OTQiOnsiSUQiOjM2OTk0LCJWYWx1ZSI6IjkwSSJ9LCIzNjk5NSI6eyJJRCI6MzY5OTUsIlZhbHVlIjoiODVLIn0sIjM2OTk2Ijp7IklEIjozNjk5NiwiVmFsdWUiOiI5MEoifSwiMzY5OTciOnsiSUQiOjM2OTk3LCJWYWx1ZSI6Ijk1SSJ9LCIzNjk5OCI6eyJJRCI6MzY5OTgsIlZhbHVlIjoiMTAwSCJ9LCIzNjk5OSI6eyJJRCI6MzY5OTksIlZhbHVlIjoiNzVLIn0sIjM3MDAwIjp7IklEIjozNzAwMCwiVmFsdWUiOiI3MEsifSwiMzcwMDEiOnsiSUQiOjM3MDAxLCJWYWx1ZSI6IjcwSSJ9LCIzNzAwMiI6eyJJRCI6MzcwMDIsIlZhbHVlIjoiNzBKIn0sIjM3MDQ3Ijp7IklEIjozNzA0NywiVmFsdWUiOiI5MEEifSwiMzcwNDgiOnsiSUQiOjM3MDQ4LCJWYWx1ZSI6Ijk1QSJ9LCIzNzA1MiI6eyJJRCI6MzcwNTIsIlZhbHVlIjoiMTQsNSJ9LCIzNzA1NCI6eyJJRCI6MzcwNTQsIlZhbHVlIjoiMTMsNSJ9LCIzNzA2MCI6eyJJRCI6MzcwNjAsIlZhbHVlIjoiMTQ1In0sIjM3MDYxIjp7IklEIjozNzA2MSwiVmFsdWUiOiIyMzUifSwiMzcwNjIiOnsiSUQiOjM3MDYyLCJWYWx1ZSI6IjI0NSJ9LCIzNzA2MyI6eyJJRCI6MzcwNjMsIlZhbHVlIjoiMjU1In0sIjM3MDY0Ijp7IklEIjozNzA2NCwiVmFsdWUiOiIyNjUifSwiMzcwNjUiOnsiSUQiOjM3MDY1LCJWYWx1ZSI6IjI3NSJ9LCIzNzA2NiI6eyJJRCI6MzcwNjYsIlZhbHVlIjoiMjg1In0sIjM3MTk4Ijp7IklEIjozNzE5OCwiVmFsdWUiOiI2NUEifSwiMzcyMDYiOnsiSUQiOjM3MjA2LCJWYWx1ZSI6IjExMEcifSwiNTkzODk4NzIiOnsiSUQiOjU5Mzg5ODcyLCJWYWx1ZSI6Ijk1SiJ9LCI3MzIxMTg0MyI6eyJJRCI6NzMyMTE4NDMsIlZhbHVlIjoiMTIwQyJ9LCI5NzA1ODMwODQiOnsiSUQiOjk3MDU4MzA4NCwiVmFsdWUiOiI2NUYifSwiOTcwNTgzMDg1Ijp7IklEIjo5NzA1ODMwODUsIlZhbHVlIjoiNjVHIn0sIjk3MDYxNzQ1NiI6eyJJRCI6OTcwNjE3NDU2LCJWYWx1ZSI6IjY1RCJ9LCI5NzA2MTc0NTciOnsiSUQiOjk3MDYxNzQ1NywiVmFsdWUiOiI2NUUifSwiOTcwNjM3MTUzIjp7IklEIjo5NzA2MzcxNTMsIlZhbHVlIjoiMTIwQiJ9LCI5NzA2MzcxNTQiOnsiSUQiOjk3MDYzNzE1NCwiVmFsdWUiOiIxMjBEIn0sIjk3MDY1OTU5NSI6eyJJRCI6OTcwNjU5NTk1LCJWYWx1ZSI6IjEwMEkifSwiOTcwNjc3ODI5Ijp7IklEIjo5NzA2Nzc4MjksIlZhbHVlIjoiMjcwIn0sIjk3MDY4MzA0MiI6eyJJRCI6OTcwNjgzMDQyLCJWYWx1ZSI6IjcwREQifSwiOTcwNjg0ODEzIjp7IklEIjo5NzA2ODQ4MTMsIlZhbHVlIjoiNjVJIn0sIjk3MDY4NDgxNCI6eyJJRCI6OTcwNjg0ODE0LCJWYWx1ZSI6IjY1SCJ9LCI5NzA2ODczNTAiOnsiSUQiOjk3MDY4NzM1MCwiVmFsdWUiOiI2NUoifSwiOTcwNjg3MzUxIjp7IklEIjo5NzA2ODczNTEsIlZhbHVlIjoiMTIwRiJ9LCI5NzA2ODczNTIiOnsiSUQiOjk3MDY4NzM1MiwiVmFsdWUiOiIxMjBHIn0sIjk3MDY4NzM1MyI6eyJJRCI6OTcwNjg3MzUzLCJWYWx1ZSI6IjEyMEUifSwiOTcwNjg3MzU0Ijp7IklEIjo5NzA2ODczNTQsIlZhbHVlIjoiMTE1RyJ9LCI5NzA2OTQyNDMiOnsiSUQiOjk3MDY5NDI0MywiVmFsdWUiOiIxMDVIIn0sIjk3MDY5NDI0NCI6eyJJRCI6OTcwNjk0MjQ0LCJWYWx1ZSI6IjEwNUkifSwiOTcwNjk3OTM3Ijp7IklEIjo5NzA2OTc5MzcsIlZhbHVlIjoiOTVLIn0sIjk3MDY5NzkzOCI6eyJJRCI6OTcwNjk3OTM4LCJWYWx1ZSI6IjkwSyJ9LCI5NzA2OTc5MzkiOnsiSUQiOjk3MDY5NzkzOSwiVmFsdWUiOiIxMTBJIn0sIjk3MDY5Nzk0MCI6eyJJRCI6OTcwNjk3OTQwLCJWYWx1ZSI6IjExMEgifSwiOTcwNjk3OTgwIjp7IklEIjo5NzA2OTc5ODAsIlZhbHVlIjoiMTA1SiJ9LCI5NzA3MDE1MDMiOnsiSUQiOjk3MDcwMTUwMywiVmFsdWUiOiIxMDBKIn0sIjk3MDcwNzUyNCI6eyJJRCI6OTcwNzA3NTI0LCJWYWx1ZSI6IjEwMEsifSwiOTcwNzg4NDAwIjp7IklEIjo5NzA3ODg0MDAsIlZhbHVlIjoiMTEwREQifSwiOTcwNzg4NDAxIjp7IklEIjo5NzA3ODg0MDEsIlZhbHVlIjoiMTE1REQifSwiOTcwNzg4NDAyIjp7IklEIjo5NzA3ODg0MDIsIlZhbHVlIjoiMTIwREQifSwiOTcwNzg4NDAzIjp7IklEIjo5NzA3ODg0MDMsIlZhbHVlIjoiMTE1SCJ9LCI5NzA3ODg0MDQiOnsiSUQiOjk3MDc4ODQwNCwiVmFsdWUiOiIxMjBIIn0sIjk3MDgwNTk5NiI6eyJJRCI6OTcwODA1OTk2LCJWYWx1ZSI6IjEwMEEifSwiOTcwODA5NDQwIjp7IklEIjo5NzA4MDk0NDAsIlZhbHVlIjoiNjVLIn0sIjk3MDgyNDc4NiI6eyJJRCI6OTcwODI0Nzg2LCJWYWx1ZSI6IjEzMEoifSwiOTcwODI2MjMyIjp7IklEIjo5NzA4MjYyMzIsIlZhbHVlIjoiMTAwQUEifSwiOTcwODI2MjMzIjp7IklEIjo5NzA4MjYyMzMsIlZhbHVlIjoiMTA1QUEifSwiOTcwODI2MjM0Ijp7IklEIjo5NzA4MjYyMzQsIlZhbHVlIjoiMTEwQUEifSwiOTcwODI2MjM1Ijp7IklEIjo5NzA4MjYyMzUsIlZhbHVlIjoiODBBQSJ9LCI5NzA4MjYyMzYiOnsiSUQiOjk3MDgyNjIzNiwiVmFsdWUiOiI4NUFBIn0sIjk3MDgyNjIzNyI6eyJJRCI6OTcwODI2MjM3LCJWYWx1ZSI6IjkwQUEifSwiOTcwODI2MjM4Ijp7IklEIjo5NzA4MjYyMzgsIlZhbHVlIjoiOTVBQSJ9LCI5NzA4MjcyMjciOnsiSUQiOjk3MDgyNzIyNywiVmFsdWUiOiIxMjVGIn0sIjk3MDg4MTM5MCI6eyJJRCI6OTcwODgxMzkwLCJWYWx1ZSI6IjYwQSJ9LCI5NzA5Mzk3MDQiOnsiSUQiOjk3MDkzOTcwNCwiVmFsdWUiOiI3NUwifSwiOTcwOTQwOTU0Ijp7IklEIjo5NzA5NDA5NTQsIlZhbHVlIjoiNjBIIn0sIjk3MDk0MDk1NSI6eyJJRCI6OTcwOTQwOTU1LCJWYWx1ZSI6IjYwRyJ9LCI5NzA5NDA5NTYiOnsiSUQiOjk3MDk0MDk1NiwiVmFsdWUiOiI2MEYifSwiOTcwOTQxOTg3Ijp7IklEIjo5NzA5NDE5ODcsIlZhbHVlIjoiNjBDIn0sIjk3MDk0MTk5NCI6eyJJRCI6OTcwOTQxOTk0LCJWYWx1ZSI6IjYwRCJ9LCI5NzA5NDIzNTMiOnsiSUQiOjk3MDk0MjM1MywiVmFsdWUiOiIxMDVBIn0sIjk3MDk0MjM1NCI6eyJJRCI6OTcwOTQyMzU0LCJWYWx1ZSI6IjExMEEifSwiOTcwOTUwMjI5Ijp7IklEIjo5NzA5NTAyMjksIlZhbHVlIjoiMTEwSiJ9LCI5NzA5NTAyMzAiOnsiSUQiOjk3MDk1MDIzMCwiVmFsdWUiOiIxMTVJIn0sIjk3MDk1MDIzMSI6eyJJRCI6OTcwOTUwMjMxLCJWYWx1ZSI6IjExNUoifSwiOTcwOTUwMjMyIjp7IklEIjo5NzA5NTAyMzIsIlZhbHVlIjoiMTIwSSJ9LCI5NzA5NTAyMzMiOnsiSUQiOjk3MDk1MDIzMywiVmFsdWUiOiIxMjBKIn0sIjk3MTA0NTUwMCI6eyJJRCI6OTcxMDQ1NTAwLCJWYWx1ZSI6IjEzMEcifSwiOTcxMDQ1NTAxIjp7IklEIjo5NzEwNDU1MDEsIlZhbHVlIjoiMTI1SSJ9LCI5NzEwNDU1MDIiOnsiSUQiOjk3MTA0NTUwMiwiVmFsdWUiOiIxMzBIIn0sIjk3MTA0NTUwMyI6eyJJRCI6OTcxMDQ1NTAzLCJWYWx1ZSI6IjEzMEYifSwiOTcxMDQ1OTc2Ijp7IklEIjo5NzEwNDU5NzYsIlZhbHVlIjoiNjVMIn0sIjk3MTA0NTk3NyI6eyJJRCI6OTcxMDQ1OTc3LCJWYWx1ZSI6IjcwTCJ9LCI5NzEwNjkzODEiOnsiSUQiOjk3MTA2OTM4MSwiVmFsdWUiOiJGIn0sIjk3MTA2OTM4MiI6eyJJRCI6OTcxMDY5MzgyLCJWYWx1ZSI6IkUifSwiOTcxMDcyMDA1Ijp7IklEIjo5NzEwNzIwMDUsIlZhbHVlIjoiNjBCIn0sIjk3MTA3MjAwNiI6eyJJRCI6OTcxMDcyMDA2LCJWYWx1ZSI6IjEyNUMifSwiOTcxMDcyMDA3Ijp7IklEIjo5NzEwNzIwMDcsIlZhbHVlIjoiMTI1RCJ9LCI5NzEwNzIwMDgiOnsiSUQiOjk3MTA3MjAwOCwiVmFsdWUiOiIxMjVFIn0sIjk3MTA3MjAwOSI6eyJJRCI6OTcxMDcyMDA5LCJWYWx1ZSI6IjEyNUoifSwiOTcxMTA1NjcxIjp7IklEIjo5NzExMDU2NzEsIlZhbHVlIjoiNEwifSwiOTcxMTA1NjcyIjp7IklEIjo5NzExMDU2NzIsIlZhbHVlIjoiNFMifSwiOTcxMTA1NjczIjp7IklEIjo5NzExMDU2NzMsIlZhbHVlIjoiNUwifSwiOTcxMTA1Njc0Ijp7IklEIjo5NzExMDU2NzQsIlZhbHVlIjoiNVMifSwiOTcxMTA1Njc1Ijp7IklEIjo5NzExMDU2NzUsIlZhbHVlIjoiNlMifSwiOTcxMTA1Njc2Ijp7IklEIjo5NzExMDU2NzYsIlZhbHVlIjoiNkwifSwiOTcxMzI2MzMxIjp7IklEIjo5NzEzMjYzMzEsIlZhbHVlIjoiODBMIn0sIjk3MTMyNjMzMiI6eyJJRCI6OTcxMzI2MzMyLCJWYWx1ZSI6IjExNUEifSwiOTcxMzI2MzMzIjp7IklEIjo5NzEzMjYzMzMsIlZhbHVlIjoiMTIwQSJ9LCI5NzEzMjYzMzQiOnsiSUQiOjk3MTMyNjMzNCwiVmFsdWUiOiIxMjVBIn0sIjk3MTMyNjMzNSI6eyJJRCI6OTcxMzI2MzM1LCJWYWx1ZSI6IjEzMEEifSwiOTcxMzI2MzM2Ijp7IklEIjo5NzEzMjYzMzYsIlZhbHVlIjoiMTM1QSJ9LCI5NzEzMjcwNjUiOnsiSUQiOjk3MTMyNzA2NSwiVmFsdWUiOiI4NUwifSwiOTcxMzI3MDY2Ijp7IklEIjo5NzEzMjcwNjYsIlZhbHVlIjoiOTBMIn0sIjk3MTMyNzA2NyI6eyJJRCI6OTcxMzI3MDY3LCJWYWx1ZSI6Ijk1TCJ9LCI5NzEzMjcwNjgiOnsiSUQiOjk3MTMyNzA2OCwiVmFsdWUiOiIxMDBMIn0sIjk3MTMyNzA2OSI6eyJJRCI6OTcxMzI3MDY5LCJWYWx1ZSI6IjEwNUsifSwiOTcxMzI3MDcwIjp7IklEIjo5NzEzMjcwNzAsIlZhbHVlIjoiMTA1TCJ9LCI5NzEzMjcwNzEiOnsiSUQiOjk3MTMyNzA3MSwiVmFsdWUiOiIxMTBLIn0sIjk3MTMyNzA3MiI6eyJJRCI6OTcxMzI3MDcyLCJWYWx1ZSI6IjExMEwifSwiOTcxMzI3MDczIjp7IklEIjo5NzEzMjcwNzMsIlZhbHVlIjoiMTE1SyJ9LCI5NzEzMjcwNzQiOnsiSUQiOjk3MTMyNzA3NCwiVmFsdWUiOiIxMTVMIn0sIjk3MTMyNzA3NSI6eyJJRCI6OTcxMzI3MDc1LCJWYWx1ZSI6IjEyMEsifSwiOTcxMzI3MDc2Ijp7IklEIjo5NzEzMjcwNzYsIlZhbHVlIjoiMTIwTCJ9LCI5NzEzMjcwNzciOnsiSUQiOjk3MTMyNzA3NywiVmFsdWUiOiIxMjVCIn0sIjk3MTMyNzA3OCI6eyJJRCI6OTcxMzI3MDc4LCJWYWx1ZSI6IjEyNUcifSwiOTcxMzI3MDc5Ijp7IklEIjo5NzEzMjcwNzksIlZhbHVlIjoiMTI1SCJ9LCI5NzEzMjcwODAiOnsiSUQiOjk3MTMyNzA4MCwiVmFsdWUiOiIxMjVLIn0sIjk3MTMyNzA4MSI6eyJJRCI6OTcxMzI3MDgxLCJWYWx1ZSI6IjEyNUwifSwiOTcxMzI3MDgyIjp7IklEIjo5NzEzMjcwODIsIlZhbHVlIjoiMTMwQiJ9LCI5NzEzMjcwODMiOnsiSUQiOjk3MTMyNzA4MywiVmFsdWUiOiIxMzBDIn0sIjk3MTMyNzA4NCI6eyJJRCI6OTcxMzI3MDg0LCJWYWx1ZSI6IjEzMEQifSwiOTcxMzI3MDg1Ijp7IklEIjo5NzEzMjcwODUsIlZhbHVlIjoiMTMwRSJ9LCI5NzEzMjcwODYiOnsiSUQiOjk3MTMyNzA4NiwiVmFsdWUiOiIxMzBJIn0sIjk3MTMyNzA4NyI6eyJJRCI6OTcxMzI3MDg3LCJWYWx1ZSI6IjEzMEsifSwiOTcxMzI3MDg4Ijp7IklEIjo5NzEzMjcwODgsIlZhbHVlIjoiMTMwTCJ9LCI5NzEzMjcwODkiOnsiSUQiOjk3MTMyNzA4OSwiVmFsdWUiOiIxMzVCIn0sIjk3MTMyNzA5MCI6eyJJRCI6OTcxMzI3MDkwLCJWYWx1ZSI6IjEzNUMifSwiOTcxMzI3MDkxIjp7IklEIjo5NzEzMjcwOTEsIlZhbHVlIjoiMTM1RCJ9LCI5NzEzMjcwOTIiOnsiSUQiOjk3MTMyNzA5MiwiVmFsdWUiOiIxMzVFIn0sIjk3MTMyNzA5MyI6eyJJRCI6OTcxMzI3MDkzLCJWYWx1ZSI6IjEzNUYifSwiOTcxMzI3MDk0Ijp7IklEIjo5NzEzMjcwOTQsIlZhbHVlIjoiMTM1RyJ9LCI5NzEzMjcwOTUiOnsiSUQiOjk3MTMyNzA5NSwiVmFsdWUiOiIxMzVIIn0sIjk3MTMyNzA5NiI6eyJJRCI6OTcxMzI3MDk2LCJWYWx1ZSI6IjEzNUkifSwiOTcxMzI3MDk3Ijp7IklEIjo5NzEzMjcwOTcsIlZhbHVlIjoiMTM1SiJ9LCI5NzEzMjcwOTgiOnsiSUQiOjk3MTMyNzA5OCwiVmFsdWUiOiIxMzVLIn0sIjk3MTMyNzA5OSI6eyJJRCI6OTcxMzI3MDk5LCJWYWx1ZSI6IjEzNUwifSwiOTcxMzkwNTg4Ijp7IklEIjo5NzEzOTA1ODgsIlZhbHVlIjoiNjVNIn0sIjk3MTM5MDU5MyI6eyJJRCI6OTcxMzkwNTkzLCJWYWx1ZSI6IjgwTSJ9LCI5NzEzOTA1OTQiOnsiSUQiOjk3MTM5MDU5NCwiVmFsdWUiOiI4NU0ifSwiOTcxMzkwODkxIjp7IklEIjo5NzEzOTA4OTEsIlZhbHVlIjoiNzBNIn0sIjk3MTM5MDg5MiI6eyJJRCI6OTcxMzkwODkyLCJWYWx1ZSI6Ijc1TSJ9LCI5NzEzOTU1OTYiOnsiSUQiOjk3MTM5NTU5NiwiVmFsdWUiOiI2MEkifSwiOTcxNDAyNzgwIjp7IklEIjo5NzE0MDI3ODAsIlZhbHVlIjoiNjBKIn0sIjk3MTQwMjc4MSI6eyJJRCI6OTcxNDAyNzgxLCJWYWx1ZSI6IjYwSyJ9LCI5NzE0MDI3ODIiOnsiSUQiOjk3MTQwMjc4MiwiVmFsdWUiOiI2MEwifSwiOTcxNDAyNzgzIjp7IklEIjo5NzE0MDI3ODMsIlZhbHVlIjoiNjBNIn19LCJWYWx1ZXNPcmRlciI6IiJ9LCJNb2RlbE1hdGNoaW5nIjpmYWxzZSwiTGFiZWwiOnsiVmFsdWUiOiLnq6Xoo4XvvJo5OCAvIDEwNCAvIDExMCAvIDExNuetieOAglxu5oiQ5Lq65pyN6KOF77yaNDQgLyA0NiAvIDQ4IC8gNTDnrYlcbuiDuOe9qe+8mjY1QSAvIDcwQiAvIDcwQyAvIDgwROetiVxu57Sn6Lqr6KGj77yaMSAvIDIgLyAzIC8gNOetiVxu55O255uW77yaNTQgLyA1NSAvIDU2IC8gNTfnrYlcbuaJi+Wll++8mjcgLyA3LjUgLyA4IC8gOC41562JXG7pnovlrZDvvJozOCAvIDM5IC8gNDAgLyA0MeetiVxu5oyH5a6a5Lul5YiG5Y+36aG65bqP5YiG6ZqU55qE55u46YK75bC65a+477yI5L6L5aaC77yaNDI7NDQ7NDbvvInjgIIgIiwiVXJsIjoiIn0sIkRpc3BsYXlUeXBlIjoiIiwiSGludEtleSI6IiIsIklzQXNwZWN0Ijp0cnVlLCJJc092ZXJzaXplZCI6ZmFsc2UsIkNhdGVnb3J5SURzIjp7IjQzNDM2NTkwIjp0cnVlfX0sIjQyOTYiOnsiSUQiOjQyOTYsIlBhcmVudElEIjowLCJOYW1lIjoiIiwiTG9uZ05hbWUiOiLmiJDplb8iLCJUeXBlIjoiU3RyaW5nIiwiSXNDb2xsZWN0aW9uIjpmYWxzZSwiSXNDb21wbGV4IjpmYWxzZSwiQ29tcGxleElEIjowLCJJc1JlcXVpcmVkIjpmYWxzZSwiTG9va3VwRGF0YSI6eyJMb29rdXBOYW1lIjoiIiwiVmFsdWVzIjp7IjgzNzM3Ijp7IklEIjo4MzczNywiVmFsdWUiOiIxMDAifSwiODM3MzgiOnsiSUQiOjgzNzM4LCJWYWx1ZSI6IjEwMC0xMDYifSwiODM3MzkiOnsiSUQiOjgzNzM5LCJWYWx1ZSI6IjEwMC0xMTAifSwiODM3NDAiOnsiSUQiOjgzNzQwLCJWYWx1ZSI6IjEwMC0xMTYifSwiODM3NDEiOnsiSUQiOjgzNzQxLCJWYWx1ZSI6IjEwNCJ9LCI4Mzc0MiI6eyJJRCI6ODM3NDIsIlZhbHVlIjoiMTA0LTEwNiJ9LCI4Mzc0MyI6eyJJRCI6ODM3NDMsIlZhbHVlIjoiMTA0LTExMCJ9LCI4Mzc0NCI6eyJJRCI6ODM3NDQsIlZhbHVlIjoiMTA0LTExNiJ9LCI4Mzc0NSI6eyJJRCI6ODM3NDUsIlZhbHVlIjoiMTA0LTEyMiJ9LCI4Mzc0NiI6eyJJRCI6ODM3NDYsIlZhbHVlIjoiMTA2In0sIjgzNzQ3Ijp7IklEIjo4Mzc0NywiVmFsdWUiOiIxMDctMTEzIn0sIjgzNzQ4Ijp7IklEIjo4Mzc0OCwiVmFsdWUiOiIxMDgifSwiODM3NDkiOnsiSUQiOjgzNzQ5LCJWYWx1ZSI6IjExMCJ9LCI4Mzc1MCI6eyJJRCI6ODM3NTAsIlZhbHVlIjoiMTEwLTExNiJ9LCI4Mzc1MSI6eyJJRCI6ODM3NTEsIlZhbHVlIjoiMTEwLTEyMCJ9LCI4Mzc1MiI6eyJJRCI6ODM3NTIsIlZhbHVlIjoiMTEwLTEyMiJ9LCI4Mzc1MyI6eyJJRCI6ODM3NTMsIlZhbHVlIjoiMTEwLTEyOCJ9LCI4Mzc1NCI6eyJJRCI6ODM3NTQsIlZhbHVlIjoiMTEwLTEzNCJ9LCI4Mzc1NSI6eyJJRCI6ODM3NTUsIlZhbHVlIjoiMTEwLTE0MCJ9LCI4Mzc1NiI6eyJJRCI6ODM3NTYsIlZhbHVlIjoiMTE0In0sIjgzNzU3Ijp7IklEIjo4Mzc1NywiVmFsdWUiOiIxMTQtMTIwIn0sIjgzNzU4Ijp7IklEIjo4Mzc1OCwiVmFsdWUiOiIxMTYifSwiODM3NTkiOnsiSUQiOjgzNzU5LCJWYWx1ZSI6IjExNi0xMjAifSwiODM3NjAiOnsiSUQiOjgzNzYwLCJWYWx1ZSI6IjExNi0xMjIifSwiODM3NjEiOnsiSUQiOjgzNzYxLCJWYWx1ZSI6IjExNi0xMjgifSwiODM3NjIiOnsiSUQiOjgzNzYyLCJWYWx1ZSI6IjExNi0xMzQifSwiODM3NjMiOnsiSUQiOjgzNzYzLCJWYWx1ZSI6IjExNyJ9LCI4Mzc2NCI6eyJJRCI6ODM3NjQsIlZhbHVlIjoiMTE3LTEyOCJ9LCI4Mzc2NSI6eyJJRCI6ODM3NjUsIlZhbHVlIjoiMTE4In0sIjgzNzY2Ijp7IklEIjo4Mzc2NiwiVmFsdWUiOiIxMTkifSwiODM3NjciOnsiSUQiOjgzNzY3LCJWYWx1ZSI6IjEyMCJ9LCI4Mzc2OCI6eyJJRCI6ODM3NjgsIlZhbHVlIjoiMTIwLTEzMCJ9LCI4Mzc2OSI6eyJJRCI6ODM3NjksIlZhbHVlIjoiMTIxLTEyOCJ9LCI4Mzc3MCI6eyJJRCI6ODM3NzAsIlZhbHVlIjoiMTIyIn0sIjgzNzcxIjp7IklEIjo4Mzc3MSwiVmFsdWUiOiIxMjItMTI4In0sIjgzNzcyIjp7IklEIjo4Mzc3MiwiVmFsdWUiOiIxMjItMTM0In0sIjgzNzczIjp7IklEIjo4Mzc3MywiVmFsdWUiOiIxMjItMTQwIn0sIjgzNzc0Ijp7IklEIjo4Mzc3NCwiVmFsdWUiOiIxMjQtMTMzIn0sIjgzNzc1Ijp7IklEIjo4Mzc3NSwiVmFsdWUiOiIxMjUifSwiODM3NzYiOnsiSUQiOjgzNzc2LCJWYWx1ZSI6IjEyNiJ9LCI4Mzc3NyI6eyJJRCI6ODM3NzcsIlZhbHVlIjoiMTI3LTEzNyJ9LCI4Mzc3OCI6eyJJRCI6ODM3NzgsIlZhbHVlIjoiMTI4In0sIjgzNzc5Ijp7IklEIjo4Mzc3OSwiVmFsdWUiOiIxMjgtMTMyIn0sIjgzNzgwIjp7IklEIjo4Mzc4MCwiVmFsdWUiOiIxMjgtMTM0In0sIjgzNzgxIjp7IklEIjo4Mzc4MSwiVmFsdWUiOiIxMjgtMTM3In0sIjgzNzgyIjp7IklEIjo4Mzc4MiwiVmFsdWUiOiIxMjgtMTQwIn0sIjgzNzgzIjp7IklEIjo4Mzc4MywiVmFsdWUiOiIxMjgtMTQxIn0sIjgzNzg0Ijp7IklEIjo4Mzc4NCwiVmFsdWUiOiIxMjgtMTQ2In0sIjgzNzg1Ijp7IklEIjo4Mzc4NSwiVmFsdWUiOiIxMjktMTM2In0sIjgzNzg2Ijp7IklEIjo4Mzc4NiwiVmFsdWUiOiIxMzAifSwiODM3ODciOnsiSUQiOjgzNzg3LCJWYWx1ZSI6IjEzMC0xNDAifSwiODM3ODgiOnsiSUQiOjgzNzg4LCJWYWx1ZSI6IjEzMiJ9LCI4Mzc4OSI6eyJJRCI6ODM3ODksIlZhbHVlIjoiMTM0In0sIjgzNzkwIjp7IklEIjo4Mzc5MCwiVmFsdWUiOiIxMzQtMTQwIn0sIjgzNzkxIjp7IklEIjo4Mzc5MSwiVmFsdWUiOiIxMzQtMTQ2In0sIjgzNzkyIjp7IklEIjo4Mzc5MiwiVmFsdWUiOiIxMzQtMTYwIn0sIjgzNzkzIjp7IklEIjo4Mzc5MywiVmFsdWUiOiIxMzUifSwiODM3OTQiOnsiSUQiOjgzNzk0LCJWYWx1ZSI6IjEzNiJ9LCI4Mzc5NSI6eyJJRCI6ODM3OTUsIlZhbHVlIjoiMTM3LTE0NCJ9LCI4Mzc5NiI6eyJJRCI6ODM3OTYsIlZhbHVlIjoiMTM3LTE0NiJ9LCI4Mzc5NyI6eyJJRCI6ODM3OTcsIlZhbHVlIjoiMTM3LTE0NyJ9LCI4Mzc5OCI6eyJJRCI6ODM3OTgsIlZhbHVlIjoiMTM4In0sIjgzNzk5Ijp7IklEIjo4Mzc5OSwiVmFsdWUiOiIxNDAifSwiODM4MDAiOnsiSUQiOjgzODAwLCJWYWx1ZSI6IjE0MC0xNDYifSwiODM4MDEiOnsiSUQiOjgzODAxLCJWYWx1ZSI6IjE0MC0xNTIifSwiODM4MDIiOnsiSUQiOjgzODAyLCJWYWx1ZSI6IjE0MC0xNjAifSwiODM4MDMiOnsiSUQiOjgzODAzLCJWYWx1ZSI6IjE0NSJ9LCI4MzgwNCI6eyJJRCI6ODM4MDQsIlZhbHVlIjoiMTQ1LTE1MiJ9LCI4MzgwNSI6eyJJRCI6ODM4MDUsIlZhbHVlIjoiMTQ1LTE2NSJ9LCI4MzgwNiI6eyJJRCI6ODM4MDYsIlZhbHVlIjoiMTQ1LTE3MCJ9LCI4MzgwNyI6eyJJRCI6ODM4MDcsIlZhbHVlIjoiMTQ2In0sIjgzODA4Ijp7IklEIjo4MzgwOCwiVmFsdWUiOiIxNDYtMTUyIn0sIjgzODA5Ijp7IklEIjo4MzgwOSwiVmFsdWUiOiIxNDYtMTY0In0sIjgzODEwIjp7IklEIjo4MzgxMCwiVmFsdWUiOiIxNDcifSwiODM4MTEiOnsiSUQiOjgzODExLCJWYWx1ZSI6IjE0OCJ9LCI4MzgxMiI6eyJJRCI6ODM4MTIsIlZhbHVlIjoiMTUwIn0sIjgzODEzIjp7IklEIjo4MzgxMywiVmFsdWUiOiIxNTAtMTUyIn0sIjgzODE0Ijp7IklEIjo4MzgxNCwiVmFsdWUiOiIxNTAtMTYwIn0sIjgzODE1Ijp7IklEIjo4MzgxNSwiVmFsdWUiOiIxNTAtMTY4In0sIjgzODE2Ijp7IklEIjo4MzgxNiwiVmFsdWUiOiIxNTAtMTgwIn0sIjgzODE3Ijp7IklEIjo4MzgxNywiVmFsdWUiOiIxNTAtMTg1In0sIjgzODE4Ijp7IklEIjo4MzgxOCwiVmFsdWUiOiIxNTAtMTkwIn0sIjgzODE5Ijp7IklEIjo4MzgxOSwiVmFsdWUiOiIxNTIifSwiODM4MjAiOnsiSUQiOjgzODIwLCJWYWx1ZSI6IjE1Mi0xNTgifSwiODM4MjEiOnsiSUQiOjgzODIxLCJWYWx1ZSI6IjE1Mi0xNjQifSwiODM4MjIiOnsiSUQiOjgzODIyLCJWYWx1ZSI6IjE1My0xNjAifSwiODM4MjMiOnsiSUQiOjgzODIzLCJWYWx1ZSI6IjE1NCJ9LCI4MzgyNCI6eyJJRCI6ODM4MjQsIlZhbHVlIjoiMTU1In0sIjgzODI1Ijp7IklEIjo4MzgyNSwiVmFsdWUiOiIxNTUtMTYwIn0sIjgzODI2Ijp7IklEIjo4MzgyNiwiVmFsdWUiOiIxNTUtMTY0In0sIjgzODI3Ijp7IklEIjo4MzgyNywiVmFsdWUiOiIxNTUtMTcwIn0sIjgzODI4Ijp7IklEIjo4MzgyOCwiVmFsdWUiOiIxNTUtMTc1In0sIjgzODI5Ijp7IklEIjo4MzgyOSwiVmFsdWUiOiIxNTUtMTg1In0sIjgzODMwIjp7IklEIjo4MzgzMCwiVmFsdWUiOiIxNTYifSwiODM4MzEiOnsiSUQiOjgzODMxLCJWYWx1ZSI6IjE1OCJ9LCI4MzgzMiI6eyJJRCI6ODM4MzIsIlZhbHVlIjoiMTU4LTE2MiJ9LCI4MzgzMyI6eyJJRCI6ODM4MzMsIlZhbHVlIjoiMTU4LTE2NCJ9LCI4MzgzNCI6eyJJRCI6ODM4MzQsIlZhbHVlIjoiMTU4LTE3MCJ9LCI4MzgzNSI6eyJJRCI6ODM4MzUsIlZhbHVlIjoiMTU4LTE3NiJ9LCI4MzgzNiI6eyJJRCI6ODM4MzYsIlZhbHVlIjoiMTYwIn0sIjgzODM3Ijp7IklEIjo4MzgzNywiVmFsdWUiOiIxNjAtMTYyIn0sIjgzODM4Ijp7IklEIjo4MzgzOCwiVmFsdWUiOiIxNjAtMTY0In0sIjgzODM5Ijp7IklEIjo4MzgzOSwiVmFsdWUiOiIxNjAtMTY1In0sIjgzODQwIjp7IklEIjo4Mzg0MCwiVmFsdWUiOiIxNjAtMTY4In0sIjgzODQxIjp7IklEIjo4Mzg0MSwiVmFsdWUiOiIxNjAtMTcwIn0sIjgzODQyIjp7IklEIjo4Mzg0MiwiVmFsdWUiOiIxNjAtMTc0In0sIjgzODQzIjp7IklEIjo4Mzg0MywiVmFsdWUiOiIxNjAtMTc1In0sIjgzODQ0Ijp7IklEIjo4Mzg0NCwiVmFsdWUiOiIxNjAtMTc2In0sIjgzODQ1Ijp7IklEIjo4Mzg0NSwiVmFsdWUiOiIxNjAtMTgwIn0sIjgzODQ2Ijp7IklEIjo4Mzg0NiwiVmFsdWUiOiIxNjAtMjAwIn0sIjgzODQ3Ijp7IklEIjo4Mzg0NywiVmFsdWUiOiIxNjIifSwiODM4NDgiOnsiSUQiOjgzODQ4LCJWYWx1ZSI6IjE2Mi0xNjQifSwiODM4NDkiOnsiSUQiOjgzODQ5LCJWYWx1ZSI6IjE2Mi0xNzAifSwiODM4NTAiOnsiSUQiOjgzODUwLCJWYWx1ZSI6IjE2MyJ9LCI4Mzg1MSI6eyJJRCI6ODM4NTEsIlZhbHVlIjoiMTYzLTE3MCJ9LCI4Mzg1MiI6eyJJRCI6ODM4NTIsIlZhbHVlIjoiMTY0In0sIjgzODUzIjp7IklEIjo4Mzg1MywiVmFsdWUiOiIxNjQtMTY2In0sIjgzODU0Ijp7IklEIjo4Mzg1NCwiVmFsdWUiOiIxNjQtMTY4In0sIjgzODU1Ijp7IklEIjo4Mzg1NSwiVmFsdWUiOiIxNjQtMTcwIn0sIjgzODU2Ijp7IklEIjo4Mzg1NiwiVmFsdWUiOiIxNjQtMTcyIn0sIjgzODU3Ijp7IklEIjo4Mzg1NywiVmFsdWUiOiIxNjQtMTc1In0sIjgzODU4Ijp7IklEIjo4Mzg1OCwiVmFsdWUiOiIxNjQtMTc2In0sIjgzODU5Ijp7IklEIjo4Mzg1OSwiVmFsdWUiOiIxNjQtMTc4In0sIjgzODYwIjp7IklEIjo4Mzg2MCwiVmFsdWUiOiIxNjUifSwiODM4NjEiOnsiSUQiOjgzODYxLCJWYWx1ZSI6IjE2NS0xNjgifSwiODM4NjIiOnsiSUQiOjgzODYyLCJWYWx1ZSI6IjE2NS0xNzAifSwiODM4NjMiOnsiSUQiOjgzODYzLCJWYWx1ZSI6IjE2NS0xNzEifSwiODM4NjQiOnsiSUQiOjgzODY0LCJWYWx1ZSI6IjE2NS0xNzIifSwiODM4NjUiOnsiSUQiOjgzODY1LCJWYWx1ZSI6IjE2NS0xNzUifSwiODM4NjYiOnsiSUQiOjgzODY2LCJWYWx1ZSI6IjE2NS0xNzYifSwiODM4NjciOnsiSUQiOjgzODY3LCJWYWx1ZSI6IjE2NS0xODAifSwiODM4NjgiOnsiSUQiOjgzODY4LCJWYWx1ZSI6IjE2NS0xODUifSwiODM4NjkiOnsiSUQiOjgzODY5LCJWYWx1ZSI6IjE2NiJ9LCI4Mzg3MCI6eyJJRCI6ODM4NzAsIlZhbHVlIjoiMTY2LTE2OCJ9LCI4Mzg3MSI6eyJJRCI6ODM4NzEsIlZhbHVlIjoiMTY2LTE3MCJ9LCI4Mzg3MiI6eyJJRCI6ODM4NzIsIlZhbHVlIjoiMTY2LTE3MiJ9LCI4Mzg3MyI6eyJJRCI6ODM4NzMsIlZhbHVlIjoiMTY3LTE3MyJ9LCI4Mzg3NCI6eyJJRCI6ODM4NzQsIlZhbHVlIjoiMTY4In0sIjgzODc1Ijp7IklEIjo4Mzg3NSwiVmFsdWUiOiIxNjgtMTcwIn0sIjgzODc2Ijp7IklEIjo4Mzg3NiwiVmFsdWUiOiIxNjgtMTcyIn0sIjgzODc3Ijp7IklEIjo4Mzg3NywiVmFsdWUiOiIxNzAifSwiODM4NzgiOnsiSUQiOjgzODc4LCJWYWx1ZSI6IjE3MC0xNzMifSwiODM4NzkiOnsiSUQiOjgzODc5LCJWYWx1ZSI6IjE3MC0xNzUifSwiODM4ODAiOnsiSUQiOjgzODgwLCJWYWx1ZSI6IjE3MC0xNzYifSwiODM4ODEiOnsiSUQiOjgzODgxLCJWYWx1ZSI6IjE3MC0xNzgifSwiODM4ODIiOnsiSUQiOjgzODgyLCJWYWx1ZSI6IjE3MC0xODAifSwiODM4ODMiOnsiSUQiOjgzODgzLCJWYWx1ZSI6IjE3MC0x</t>
  </si>
  <si>
    <t>ODIifSwiODM4ODQiOnsiSUQiOjgzODg0LCJWYWx1ZSI6IjE3MC0xODcifSwiODM4ODUiOnsiSUQiOjgzODg1LCJWYWx1ZSI6IjE3MC04NCJ9LCI4Mzg4NiI6eyJJRCI6ODM4ODYsIlZhbHVlIjoiMTcwLTg4In0sIjgzODg3Ijp7IklEIjo4Mzg4NywiVmFsdWUiOiIxNzAtOTIifSwiODM4ODgiOnsiSUQiOjgzODg4LCJWYWx1ZSI6IjE3MC05NiJ9LCI4Mzg4OSI6eyJJRCI6ODM4ODksIlZhbHVlIjoiMTcyIn0sIjgzODkwIjp7IklEIjo4Mzg5MCwiVmFsdWUiOiIxNzItMTc1In0sIjgzODkxIjp7IklEIjo4Mzg5MSwiVmFsdWUiOiIxNzItMTc2In0sIjgzODkyIjp7IklEIjo4Mzg5MiwiVmFsdWUiOiIxNzItMTc4In0sIjgzODkzIjp7IklEIjo4Mzg5MywiVmFsdWUiOiIxNzMifSwiODM4OTQiOnsiSUQiOjgzODk0LCJWYWx1ZSI6IjE3NCJ9LCI4Mzg5NSI6eyJJRCI6ODM4OTUsIlZhbHVlIjoiMTc0LTE3OCJ9LCI4Mzg5NiI6eyJJRCI6ODM4OTYsIlZhbHVlIjoiMTc0LTE4NCJ9LCI4Mzg5NyI6eyJJRCI6ODM4OTcsIlZhbHVlIjoiMTc0LTE4OSJ9LCI4Mzg5OCI6eyJJRCI6ODM4OTgsIlZhbHVlIjoiMTc1In0sIjgzODk5Ijp7IklEIjo4Mzg5OSwiVmFsdWUiOiIxNzUtMTc4In0sIjgzOTAwIjp7IklEIjo4MzkwMCwiVmFsdWUiOiIxNzUtMTgwIn0sIjgzOTAxIjp7IklEIjo4MzkwMSwiVmFsdWUiOiIxNzYifSwiODM5MDIiOnsiSUQiOjgzOTAyLCJWYWx1ZSI6IjE3Ni0xNzgifSwiODM5MDMiOnsiSUQiOjgzOTAzLCJWYWx1ZSI6IjE3Ni0xNzkifSwiODM5MDQiOnsiSUQiOjgzOTA0LCJWYWx1ZSI6IjE3Ni0xODAifSwiODM5MDUiOnsiSUQiOjgzOTA1LCJWYWx1ZSI6IjE3Ni0xODIifSwiODM5MDYiOnsiSUQiOjgzOTA2LCJWYWx1ZSI6IjE3Ni0xODQifSwiODM5MDciOnsiSUQiOjgzOTA3LCJWYWx1ZSI6IjE3Ni0xODgifSwiODM5MDgiOnsiSUQiOjgzOTA4LCJWYWx1ZSI6IjE3OCJ9LCI4MzkwOSI6eyJJRCI6ODM5MDksIlZhbHVlIjoiMTc4LTE4MCJ9LCI4MzkxMCI6eyJJRCI6ODM5MTAsIlZhbHVlIjoiMTc4LTE4MiJ9LCI4MzkxMSI6eyJJRCI6ODM5MTEsIlZhbHVlIjoiMTc4LTE4MyJ9LCI4MzkxMiI6eyJJRCI6ODM5MTIsIlZhbHVlIjoiMTc4LTE4NiJ9LCI4MzkxMyI6eyJJRCI6ODM5MTMsIlZhbHVlIjoiMTc5LTE4MSJ9LCI4MzkxNCI6eyJJRCI6ODM5MTQsIlZhbHVlIjoiMTc5LTE4NCJ9LCI4MzkxNSI6eyJJRCI6ODM5MTUsIlZhbHVlIjoiMTgwIn0sIjgzOTE2Ijp7IklEIjo4MzkxNiwiVmFsdWUiOiIxODAtMTgyIn0sIjgzOTE3Ijp7IklEIjo4MzkxNywiVmFsdWUiOiIxODAtMTg0In0sIjgzOTE4Ijp7IklEIjo4MzkxOCwiVmFsdWUiOiIxODAtMTg1In0sIjgzOTE5Ijp7IklEIjo4MzkxOSwiVmFsdWUiOiIxODAtMTg2In0sIjgzOTIwIjp7IklEIjo4MzkyMCwiVmFsdWUiOiIxODAtMTg4In0sIjgzOTIxIjp7IklEIjo4MzkyMSwiVmFsdWUiOiIxODAtMTkwIn0sIjgzOTIyIjp7IklEIjo4MzkyMiwiVmFsdWUiOiIxODIifSwiODM5MjMiOnsiSUQiOjgzOTIzLCJWYWx1ZSI6IjE4Mi0xODUifSwiODM5MjQiOnsiSUQiOjgzOTI0LCJWYWx1ZSI6IjE4Mi0xODYifSwiODM5MjUiOnsiSUQiOjgzOTI1LCJWYWx1ZSI6IjE4Mi0xODgifSwiODM5MjYiOnsiSUQiOjgzOTI2LCJWYWx1ZSI6IjE4MyJ9LCI4MzkyNyI6eyJJRCI6ODM5MjcsIlZhbHVlIjoiMTg0LTE4OCJ9LCI4MzkyOCI6eyJJRCI6ODM5MjgsIlZhbHVlIjoiMTg1In0sIjgzOTI5Ijp7IklEIjo4MzkyOSwiVmFsdWUiOiIxODUtMTg4In0sIjgzOTMwIjp7IklEIjo4MzkzMCwiVmFsdWUiOiIxODUtMTkwIn0sIjgzOTMxIjp7IklEIjo4MzkzMSwiVmFsdWUiOiIxODYifSwiODM5MzIiOnsiSUQiOjgzOTMyLCJWYWx1ZSI6IjE4Ni0xODgifSwiODM5MzMiOnsiSUQiOjgzOTMzLCJWYWx1ZSI6IjE4Ni0xOTAifSwiODM5MzQiOnsiSUQiOjgzOTM0LCJWYWx1ZSI6IjE4Ni0xOTIifSwiODM5MzUiOnsiSUQiOjgzOTM1LCJWYWx1ZSI6IjE4Ni0xOTQifSwiODM5MzYiOnsiSUQiOjgzOTM2LCJWYWx1ZSI6IjE4OCJ9LCI4MzkzNyI6eyJJRCI6ODM5MzcsIlZhbHVlIjoiMTg4LTE5MiJ9LCI4MzkzOCI6eyJJRCI6ODM5MzgsIlZhbHVlIjoiMTkwIn0sIjgzOTM5Ijp7IklEIjo4MzkzOSwiVmFsdWUiOiIxOTAtMjAwIn0sIjgzOTQwIjp7IklEIjo4Mzk0MCwiVmFsdWUiOiIxOTQifSwiODM5NDEiOnsiSUQiOjgzOTQxLCJWYWx1ZSI6IjIwMCJ9LCI4Mzk0MiI6eyJJRCI6ODM5NDIsIlZhbHVlIjoiMjEwIn0sIjgzOTQzIjp7IklEIjo4Mzk0MywiVmFsdWUiOiI0My00OSJ9LCI4Mzk0NCI6eyJJRCI6ODM5NDQsIlZhbHVlIjoiNDYifSwiODM5NDUiOnsiSUQiOjgzOTQ1LCJWYWx1ZSI6IjQ2LTY2In0sIjgzOTQ2Ijp7IklEIjo4Mzk0NiwiVmFsdWUiOiI0OCJ9LCI4Mzk0NyI6eyJJRCI6ODM5NDcsIlZhbHVlIjoiNDgtNTIifSwiODM5NDgiOnsiSUQiOjgzOTQ4LCJWYWx1ZSI6IjQ4LTU4In0sIjgzOTQ5Ijp7IklEIjo4Mzk0OSwiVmFsdWUiOiI0OC02NiJ9LCI4Mzk1MCI6eyJJRCI6ODM5NTAsIlZhbHVlIjoiNDktNTUifSwiODM5NTEiOnsiSUQiOjgzOTUxLCJWYWx1ZSI6IjUwIn0sIjgzOTUyIjp7IklEIjo4Mzk1MiwiVmFsdWUiOiI1MC01NCJ9LCI4Mzk1MyI6eyJJRCI6ODM5NTMsIlZhbHVlIjoiNTAtNTYifSwiODM5NTQiOnsiSUQiOjgzOTU0LCJWYWx1ZSI6IjUwLTYwIn0sIjgzOTU1Ijp7IklEIjo4Mzk1NSwiVmFsdWUiOiI1MC02MiJ9LCI4Mzk1NiI6eyJJRCI6ODM5NTYsIlZhbHVlIjoiNTAtNzAifSwiODM5NTciOnsiSUQiOjgzOTU3LCJWYWx1ZSI6IjUwLTkyIn0sIjgzOTU4Ijp7IklEIjo4Mzk1OCwiVmFsdWUiOiI1MiJ9LCI4Mzk1OSI6eyJJRCI6ODM5NTksIlZhbHVlIjoiNTQifSwiODM5NjAiOnsiSUQiOjgzOTYwLCJWYWx1ZSI6IjU0LTYwIn0sIjgzOTYxIjp7IklEIjo4Mzk2MSwiVmFsdWUiOiI1NC02MiJ9LCI4Mzk2MiI6eyJJRCI6ODM5NjIsIlZhbHVlIjoiNTUtNjEifSwiODM5NjMiOnsiSUQiOjgzOTYzLCJWYWx1ZSI6IjU1LTY3In0sIjgzOTY0Ijp7IklEIjo4Mzk2NCwiVmFsdWUiOiI1NS03MiJ9LCI4Mzk2NSI6eyJJRCI6ODM5NjUsIlZhbHVlIjoiNTUtNzgifSwiODM5NjYiOnsiSUQiOjgzOTY2LCJWYWx1ZSI6IjU1LTk2In0sIjgzOTY3Ijp7IklEIjo4Mzk2NywiVmFsdWUiOiI1NiJ9LCI4Mzk2OCI6eyJJRCI6ODM5NjgsIlZhbHVlIjoiNTYtMTEwIn0sIjgzOTY5Ijp7IklEIjo4Mzk2OSwiVmFsdWUiOiI1Ni02MiJ9LCI4Mzk3MCI6eyJJRCI6ODM5NzAsIlZhbHVlIjoiNTYtNjQifSwiODM5NzEiOnsiSUQiOjgzOTcxLCJWYWx1ZSI6IjU2LTY4In0sIjgzOTcyIjp7IklEIjo4Mzk3MiwiVmFsdWUiOiI1OCJ9LCI4Mzk3MyI6eyJJRCI6ODM5NzMsIlZhbHVlIjoiNTgtNjYifSwiODM5NzQiOnsiSUQiOjgzOTc0LCJWYWx1ZSI6IjU4LTY5In0sIjgzOTc1Ijp7IklEIjo4Mzk3NSwiVmFsdWUiOiI1OSJ9LCI4Mzk3NiI6eyJJRCI6ODM5NzYsIlZhbHVlIjoiNjAifSwiODM5NzciOnsiSUQiOjgzOTc3LCJWYWx1ZSI6IjYwLTExNiJ9LCI4Mzk3OCI6eyJJRCI6ODM5NzgsIlZhbHVlIjoiNjAtNjcifSwiODM5NzkiOnsiSUQiOjgzOTc5LCJWYWx1ZSI6IjYwLTY4In0sIjgzOTgwIjp7IklEIjo4Mzk4MCwiVmFsdWUiOiI2MS02NyJ9LCI4Mzk4MSI6eyJJRCI6ODM5ODEsIlZhbHVlIjoiNjIifSwiODM5ODIiOnsiSUQiOjgzOTgyLCJWYWx1ZSI6IjYyLTY4In0sIjgzOTgzIjp7IklEIjo4Mzk4MywiVmFsdWUiOiI2Mi03NCJ9LCI4Mzk4NCI6eyJJRCI6ODM5ODQsIlZhbHVlIjoiNjQtMTIyIn0sIjgzOTg1Ijp7IklEIjo4Mzk4NSwiVmFsdWUiOiI2NC02OSJ9LCI4Mzk4NiI6eyJJRCI6ODM5ODYsIlZhbHVlIjoiNjYtNzYifSwiODM5ODciOnsiSUQiOjgzOTg3LCJWYWx1ZSI6IjY2LTc5In0sIjgzOTg4Ijp7IklEIjo4Mzk4OCwiVmFsdWUiOiI2NyJ9LCI4Mzk4OSI6eyJJRCI6ODM5ODksIlZhbHVlIjoiNjctNzEifSwiODM5OTAiOnsiSUQiOjgzOTkwLCJWYWx1ZSI6IjY3LTcyIn0sIjgzOTkxIjp7IklEIjo4Mzk5MSwiVmFsdWUiOiI2Ny04MyJ9LCI4Mzk5MiI6eyJJRCI6ODM5OTIsIlZhbHVlIjoiNjgifSwiODM5OTMiOnsiSUQiOjgzOTkzLCJWYWx1ZSI6IjY4LTc0In0sIjgzOTk0Ijp7IklEIjo4Mzk5NCwiVmFsdWUiOiI2OC03NiJ9LCI4Mzk5NSI6eyJJRCI6ODM5OTUsIlZhbHVlIjoiNjgtODAifSwiODM5OTYiOnsiSUQiOjgzOTk2LCJWYWx1ZSI6IjY5In0sIjgzOTk3Ijp7IklEIjo4Mzk5NywiVmFsdWUiOiI2OS03NCJ9LCI4Mzk5OCI6eyJJRCI6ODM5OTgsIlZhbHVlIjoiNzAifSwiODM5OTkiOnsiSUQiOjgzOTk5LCJWYWx1ZSI6IjcwLTcyIn0sIjg0MDAwIjp7IklEIjo4NDAwMCwiVmFsdWUiOiI3MSJ9LCI4NDAwMSI6eyJJRCI6ODQwMDEsIlZhbHVlIjoiNzEtNzQifSwiODQwMDIiOnsiSUQiOjg0MDAyLCJWYWx1ZSI6IjcyLTc4In0sIjg0MDAzIjp7IklEIjo4NDAwMywiVmFsdWUiOiI3Mi04MyJ9LCI4NDAwNCI6eyJJRCI6ODQwMDQsIlZhbHVlIjoiNzQifSwiODQwMDUiOnsiSUQiOjg0MDA1LCJWYWx1ZSI6Ijc0LTQ4In0sIjg0MDA2Ijp7IklEIjo4NDAwNiwiVmFsdWUiOiI3NC03OSJ9LCI4NDAwNyI6eyJJRCI6ODQwMDcsIlZhbHVlIjoiNzQtODAifSwiODQwMDgiOnsiSUQiOjg0MDA4LCJWYWx1ZSI6Ijc0LTgxIn0sIjg0MDA5Ijp7IklEIjo4NDAwOSwiVmFsdWUiOiI3NSJ9LCI4NDAxMCI6eyJJRCI6ODQwMTAsIlZhbHVlIjoiNzYtODMifSwiODQwMTEiOnsiSUQiOjg0MDExLCJWYWx1ZSI6Ijc4LTgzIn0sIjg0MDEyIjp7IklEIjo4NDAxMiwiVmFsdWUiOiI3OS04NCJ9LCI4NDAxMyI6eyJJRCI6ODQwMTMsIlZhbHVlIjoiNzktODYifSwiODQwMTQiOnsiSUQiOjg0MDE0LCJWYWx1ZSI6Ijc5LTkxIn0sIjg0MDE1Ijp7IklEIjo4NDAxNSwiVmFsdWUiOiI4MCJ9LCI4NDAxNiI6eyJJRCI6ODQwMTYsIlZhbHVlIjoiODAvODYtNDgifSwiODQwMTciOnsiSUQiOjg0MDE3LCJWYWx1ZSI6IjgwLTg2In0sIjg0MDE4Ijp7IklEIjo4NDAxOCwiVmFsdWUiOiI4MC04OCJ9LCI4NDAxOSI6eyJJRCI6ODQwMTksIlZhbHVlIjoiODAtOTAifSwiODQwMjAiOnsiSUQiOjg0MDIwLCJWYWx1ZSI6IjgwLTkyIn0sIjg0MDIxIjp7IklEIjo4NDAyMSwiVmFsdWUiOiI4MC05OCJ9LCI4NDAyMiI6eyJJRCI6ODQwMjIsIlZhbHVlIjoiODEifSwiODQwMjMiOnsiSUQiOjg0MDIzLCJWYWx1ZSI6IjgxLTg2In0sIjg0MDI0Ijp7IklEIjo4NDAyNCwiVmFsdWUiOiI4My0xMDMifSwiODQwMjUiOnsiSUQiOjg0MDI1LCJWYWx1ZSI6IjgzLTg2In0sIjg0MDI2Ijp7IklEIjo4NDAyNiwiVmFsdWUiOiI4My04OSJ9LCI4NDAyNyI6eyJJRCI6ODQwMjcsIlZhbHVlIjoiODMtOTAifSwiODQwMjgiOnsiSUQiOjg0MDI4LCJWYWx1ZSI6Ijg0In0sIjg0MDI5Ijp7IklEIjo4NDAyOSwiVmFsdWUiOiI4NC05NyJ9LCI4NDAzMCI6eyJJRCI6ODQwMzAsIlZhbHVlIjoiODUifSwiODQwMzEiOnsiSUQiOjg0MDMxLCJWYWx1ZSI6Ijg2In0sIjg0MDMyIjp7IklEIjo4NDAzMiwiVmFsdWUiOiI4Ni05MiJ9LCI4NDAzMyI6eyJJRCI6ODQwMzMsIlZhbHVlIjoiODYtOTYifSwiODQwMzQiOnsiSUQiOjg0MDM0LCJWYWx1ZSI6Ijg4In0sIjg0MDM1Ijp7IklEIjo4NDAzNSwiVmFsdWUiOiI4OC05MyJ9LCI4NDAzNiI6eyJJRCI6ODQwMzYsIlZhbHVlIjoiODgtOTQifSwiODQwMzciOnsiSUQiOjg0MDM3LCJWYWx1ZSI6IjkwIn0sIjg0MDM4Ijp7IklEIjo4NDAzOCwiVmFsdWUiOiI5MC0xMDAifSwiODQwMzkiOnsiSUQiOjg0MDM5LCJWYWx1ZSI6IjkwLTExMCJ9LCI4NDA0MCI6eyJJRCI6ODQwNDAsIlZhbHVlIjoiOTAtOTgifSwiODQwNDEiOnsiSUQiOjg0MDQxLCJWYWx1ZSI6IjkyIn0sIjg0MDQyIjp7IklEIjo4NDA0MiwiVmFsdWUiOiI5Mi0xMDQifSwiODQwNDMiOnsiSUQiOjg0MDQzLCJWYWx1ZSI6IjkyLTExMCJ9LCI4NDA0NCI6eyJJRCI6ODQwNDQsIlZhbHVlIjoiOTItOTYifSwiODQwNDUiOnsiSUQiOjg0MDQ1LCJWYWx1ZSI6IjkyLTk4In0sIjg0MDQ2Ijp7IklEIjo4NDA0NiwiVmFsdWUiOiI5My05OCJ9LCI4NDA0NyI6eyJJRCI6ODQwNDcsIlZhbHVlIjoiOTQifSwiODQwNDgiOnsiSUQiOjg0MDQ4LCJWYWx1ZSI6Ijk0LTEwMCJ9LCI4NDA0OSI6eyJJRCI6ODQwNDksIlZhbHVlIjoiOTQtMTAyIn0sIjg0MDUwIjp7IklEIjo4NDA1MCwiVmFsdWUiOiI5NC0xMDQifSwiODQwNTEiOnsiSUQiOjg0MDUxLCJWYWx1ZSI6Ijk0LTExMCJ9LCI4NDA1MiI6eyJJRCI6ODQwNTIsIlZhbHVlIjoiOTQtMTM0In0sIjg0MDUzIjp7IklEIjo4NDA1MywiVmFsdWUiOiI5NSJ9LCI4NDA1NCI6eyJJRCI6ODQwNTQsIlZhbHVlIjoiOTUtMTAwIn0sIjg0MDU1Ijp7IklEIjo4NDA1NSwiVmFsdWUiOiI5NS05OSJ9LCI4NDA1NiI6eyJJRCI6ODQwNTYsIlZhbHVlIjoiOTYifSwiODQwNTciOnsiSUQiOjg0MDU3LCJWYWx1ZSI6Ijk4In0sIjg0MDU4Ijp7IklEIjo4NDA1OCwiVmFsdWUiOiI5OC0xMDQifSwiODQwNTkiOnsiSUQiOjg0MDU5LCJWYWx1ZSI6Ijk4LTEwNiJ9LCI4NDA2MCI6eyJJRCI6ODQwNjAsIlZhbHVlIjoiOTgtMTEwIn0sIjg0MDYxIjp7IklEIjo4NDA2MSwiVmFsdWUiOiI5OC0xMTYifSwiODQwNjIiOnsiSUQiOjg0MDYyLCJWYWx1ZSI6Ijk4LTEyMiJ9LCI4NDA2MyI6eyJJRCI6ODQwNjMsIlZhbHVlIjoiOTgtMTM0In0sIjg0MDY0Ijp7IklEIjo4NDA2NCwiVmFsdWUiOiI5OC0xNDAifSwiODQwNjUiOnsiSUQiOjg0MDY1LCJWYWx1ZSI6IuWkmuS6jiAxOTIifSwiODQwNjYiOnsiSUQiOjg0MDY2LCJWYWx1ZSI6IuWkmuS6jiAxOTUifSwiODQwNjciOnsiSUQiOjg0MDY3LCJWYWx1ZSI6IumrmOi+viAxNDAifSwiODQwNjgiOnsiSUQiOjg0MDY4LCJWYWx1ZSI6IumrmOi+viAxNDUifSwiODQwNjkiOnsiSUQiOjg0MDY5LCJWYWx1ZSI6IumrmOi+viAxOTAifSwiODQwNzAiOnsiSUQiOjg0MDcwLCJWYWx1ZSI6IuS7jiAxNzAifSwiODQwNzEiOnsiSUQiOjg0MDcxLCJWYWx1ZSI6IjEyNyJ9LCI4NDA3MiI6eyJJRCI6ODQwNzIsIlZhbHVlIjoiODkifSwiODQwNzMiOnsiSUQiOjg0MDczLCJWYWx1ZSI6Ijk3In0sIjg0MDc0Ijp7IklEIjo4NDA3NCwiVmFsdWUiOiIxMTIifSwiODQwNzUiOnsiSUQiOjg0MDc1LCJWYWx1ZSI6IjEwMC0xMTUifSwiODQwNzYiOnsiSUQiOjg0MDc2LCJWYWx1ZSI6IjEwMC0xMTcifSwiODQwNzciOnsiSUQiOjg0MDc3LCJWYWx1ZSI6IjEwMS0xMTIifSwiODQwNzgiOnsiSUQiOjg0MDc4LCJWYWx1ZSI6IjEwNC0xMzQifSwiODQwNzkiOnsiSUQiOjg0MDc5LCJWYWx1ZSI6IjEwNS0xMjAifSwiODQwODAiOnsiSUQiOjg0MDgwLCJWYWx1ZSI6IjEwNi0xMTYifSwiODQwODEiOnsiSUQiOjg0MDgxLCJWYWx1ZSI6IjEwNyJ9LCI4NDA4MiI6eyJJRCI6ODQwODIsIlZhbHVlIjoiMTEwLTExNSJ9LCI4NDA4MyI6eyJJRCI6ODQwODMsIlZhbHVlIjoiMTEwLTExOSJ9LCI4NDA4NCI6eyJJRCI6ODQwODQsIlZhbHVlIjoiMTEwLTEzMCJ9LCI4NDA4NSI6eyJJRCI6ODQwODUsIlZhbHVlIjoiMTEwLTEzNSJ9LCI4NDA4NiI6eyJJRCI6ODQwODYsIlZhbHVlIjoiMTEzLTEyNyJ9LCI4NDA4NyI6eyJJRCI6ODQwODcsIlZhbHVlIjoiMTE1LTEzNCJ9LCI4NDA4OCI6eyJJRCI6ODQwODgsIlZhbHVlIjoiMTI4LTEzOCJ9LCI4NDA4OSI6eyJJRCI6ODQwODksIlZhbHVlIjoiMTI4LTE1MiJ9LCI4NDA5MCI6eyJJRCI6ODQwOTAsIlZhbHVlIjoiMTI4LTE2NCJ9LCI4NDA5MSI6eyJJRCI6ODQwOTEsIlZhbHVlIjoiMTMwLTE0NiJ9LCI4NDA5MiI6eyJJRCI6ODQwOTIsIlZhbHVlIjoiMTMzIn0sIjg0MDkzIjp7IklEIjo4NDA5MywiVmFsdWUiOiIxMzQtMTUyIn0sIjg0MDk0Ijp7IklEIjo4NDA5NCwiVmFsdWUiOiIxMzUtMTQ5In0sIjg0MDk1Ijp7IklEIjo4NDA5NSwiVmFsdWUiOiIxMzUtMTUwIn0sIjg0MDk2Ijp7IklEIjo4NDA5NiwiVmFsdWUiOiIxMzctMTUzIn0sIjg0MDk3Ijp7IklEIjo4NDA5NywiVmFsdWUiOiIxMzktMTU1In0sIjg0MDk4Ijp7IklEIjo4NDA5OCwiVmFsdWUiOiIxMzktMTU2In0sIjg0MDk5Ijp7IklEIjo4NDA5OSwiVmFsdWUiOiIxNDAtMTU1In0sIjg0MTAwIjp7IklEIjo4NDEwMCwiVmFsdWUiOiIxNDAtMTY0In0sIjg0MTAxIjp7IklEIjo4NDEwMSwiVmFsdWUiOiIxNDAtMTg1In0sIjg0MTAyIjp7IklEIjo4NDEwMiwiVmFsdWUiOiIxNDEtMTU3In0sIjg0MTAzIjp7IklEIjo4NDEwMywiVmFsdWUiOiIxNDUtMTUwIn0sIjg0MTA0Ijp7IklEIjo4NDEwNCwiVmFsdWUiOiIxNDUtMTU5In0sIjg0MTA1Ijp7IklEIjo4NDEwNSwiVmFsdWUiOiIxNDUtMTYwIn0sIjg0MTA2Ijp7IklEIjo4NDEwNiwiVmFsdWUiOiIxNDctMTU4In0sIjg0MTA3Ijp7IklEIjo4NDEwNywiVmFsdWUiOiIxNDctMTYxIn0sIjg0MTA4Ijp7IklEIjo4NDEwOCwiVmFsdWUiOiIxNDktMTYzIn0sIjg0MTA5Ijp7IklEIjo4NDEwOSwiVmFsdWUiOiIxNTAtMTU1In0sIjg0MTEwIjp7IklEIjo4NDExMCwiVmFsdWUiOiIxNTAtMTY1In0sIjg0MTExIjp7IklEIjo4NDExMSwiVmFsdWUiOiIxNTAtMTg0In0sIjg0MTEyIjp7IklEIjo4NDExMiwiVmFsdWUiOiIxNTEtMTY1In0sIjg0MTEzIjp7IklEIjo4NDExMywiVmFsdWUiOiIxNTItMTU2In0sIjg0MTE0Ijp7IklEIjo4NDExNCwiVmFsdWUiOiIxNTItMTYzIn0sIjg0MTE1Ijp7IklEIjo4NDExNSwiVmFsdWUiOiIxNTItMTc2In0sIjg0MTE2Ijp7IklEIjo4NDExNiwiVmFsdWUiOiIxNTItMTgyIn0sIjg0MTE3Ijp7IklEIjo4NDExNywiVmFsdWUiOiIxNTMtMTY3In0sIjg0MTE4Ijp7IklEIjo4NDExOCwiVmFsdWUiOiIxNTQtMTYzIn0sIjg0MTE5Ijp7IklEIjo4NDExOSwiVmFsdWUiOiIxNTUtMTU3In0sIjg0MTIwIjp7IklEIjo4NDEyMCwiVmFsdWUiOiIxNTUtMTY1In0sIjg0MTIxIjp7IklEIjo4NDEyMSwiVmFsdWUiOiIxNTUtMTY2In0sIjg0MTIyIjp7IklEIjo4NDEyMiwiVmFsdWUiOiIxNTUtMTY4In0sIjg0MTIzIjp7IklEIjo4NDEyMywiVmFsdWUiOiIxNTUtMTY5In0sIjg0MTI0Ijp7IklEIjo4NDEyNCwiVmFsdWUiOiIxNTUtMTc3In0sIjg0MTI1Ijp7IklEIjo4NDEyNSwiVmFsdWUiOiIxNTUtMTgwIn0sIjg0MTI2Ijp7IklEIjo4NDEyNiwiVmFsdWUiOiIxNTYtMTYzIn0sIjg0MTI3Ijp7IklEIjo4NDEyNywiVmFsdWUiOiIxNTYtMTY1In0sIjg0MTI4Ijp7IklEIjo4NDEyOCwiVmFsdWUiOiIxNTctMTcwIn0sIjg0MTI5Ijp7IklEIjo4NDEyOSwiVmFsdWUiOiIxNTctMTgxIn0sIjg0MTMwIjp7IklEIjo4NDEzMCwiVmFsdWUiOiIxNTctMTkwIn0sIjg0MTMxIjp7IklEIjo4NDEzMSwiVmFsdWUiOiIxNTgtMTYwIn0sIjg0MTMyIjp7IklEIjo4NDEzMiwiVmFsdWUiOiIxNTgtMTY1In0sIjg0MTMzIjp7IklEIjo4NDEzMywiVmFsdWUiOiIxNjAtMTY5In0sIjg0MTM0Ijp7IklEIjo4NDEzNCwiVmFsdWUiOiIxNjAtMTcyIn0sIjg0MTM1Ijp7IklEIjo4NDEzNSwiVmFsdWUiOiIxNjAtMTkwIn0sIjg0MTM2Ijp7IklEIjo4NDEzNiwiVmFsdWUiOiIxNjItMTc0In0sIjg0MTM3Ijp7IklEIjo4NDEzNywiVmFsdWUiOiIxNjItMTc3In0sIjg0MTM4Ijp7IklEIjo4NDEzOCwiVmFsdWUiOiIxNjMtMTc1In0sIjg0MTM5Ijp7IklEIjo4NDEzOSwiVmFsdWUiOiIxNjMtMTc3In0sIjg0MTQwIjp7IklEIjo4NDE0MCwiVmFsdWUiOiIxNjQtMTcxIn0sIjg0MTQxIjp7IklEIjo4NDE0MSwiVmFsdWUiOiIxNjQtMTczIn0sIjg0MTQyIjp7IklEIjo4NDE0MiwiVmFsdWUiOiIxNjQtMTc0In0sIjg0MTQzIjp7IklEIjo4NDE0MywiVmFsdWUiOiIxNjUtMTc3In0sIjg0MTQ0Ijp7IklEIjo4NDE0NCwiVmFsdWUiOiIxNjUtMTc5In0sIjg0MTQ1Ijp7IklEIjo4NDE0NSwiVmFsdWUiOiIxNjUtMTkwIn0sIjg0MTQ2Ijp7IklEIjo4NDE0NiwiVmFsdWUiOiIxNjctMTc3In0sIjg0MTQ3Ijp7IklEIjo4NDE0NywiVmFsdWUiOiIxNjctMTgyIn0sIjg0MTQ4Ijp7IklEIjo4NDE0OCwiVmFsdWUiOiIxNjctMTg1In0sIjg0MTQ5Ijp7IklEIjo4NDE0OSwiVmFsdWUiOiIxNjgtMTczIn0sIjg0MTUwIjp7IklEIjo4NDE1MCwiVmFsdWUiOiIxNjgtMTgzIn0sIjg0MTUxIjp7IklEIjo4NDE1MSwiVmFsdWUiOiIxNzAtMTcyIn0sIjg0MTUyIjp7IklEIjo4NDE1MiwiVmFsdWUiOiIxNzAtMTc5In0sIjg0MTUzIjp7IklEIjo4NDE1MywiVmFsdWUiOiIxNzAtMTg1In0sIjg0MTU0Ijp7IklEIjo4NDE1NCwiVmFsdWUiOiIxNzEtMTc5In0sIjg0MTU1Ijp7IklEIjo4NDE1NSwiVmFsdWUiOiIxNzItMTg3In0sIjg0MTU2Ijp7IklEIjo4NDE1NiwiVmFsdWUiOiIxNzMtMTc1In0sIjg0MTU3Ijp7IklEIjo4NDE1NywiVmFsdWUiOiIxNzMtMTc4In0sIjg0MTU4Ijp7IklEIjo4NDE1OCwiVmFsdWUiOiIxNzMtMTgxIn0sIjg0MTU5Ijp7IklEIjo4NDE1OSwiVmFsdWUiOiIxNzMtMTg3In0sIjg0MTYwIjp7IklEIjo4NDE2MCwiVmFsdWUiOiIxNzQtMTg2In0sIjg0MTYxIjp7IklEIjo4NDE2MSwiVmFsdWUiOiIxNzUtMTc3In0sIjg0MTYyIjp7IklEIjo4NDE2MiwiVmFsdWUiOiIxNzUtMTg1In0sIjg0MTYzIjp7IklEIjo4NDE2MywiVmFsdWUiOiIxNzUtMTg2In0sIjg0MTY0Ijp7IklEIjo4NDE2NCwiVmFsdWUiOiIxNzUtMTkwIn0sIjg0MTY1Ijp7IklEIjo4NDE2NSwiVmFsdWUiOiIxNzcifSwiODQxNjYiOnsiSUQiOjg0MTY2LCJWYWx1ZSI6IjE3Ny0xNzkifSwiODQxNjciOnsiSUQiOjg0MTY3LCJWYWx1ZSI6IjE3Ny0xOTIifSwiODQxNjgiOnsiSUQiOjg0MTY4LCJWYWx1ZSI6IjE3OC0xODUifSwiODQxNjkiOnsiSUQiOjg0MTY5LCJWYWx1ZSI6IjE3OC0xODgifSwiODQxNzAiOnsiSUQiOjg0MTcwLCJWYWx1ZSI6IjE3OC0xOTAifSwiODQxNzEiOnsiSUQiOjg0MTcxLCJWYWx1ZSI6IjE3OSJ9LCI4NDE3MiI6eyJJRCI6ODQxNzIsIlZhbHVlIjoiMTgxIn0sIjg0MTczIjp7IklEIjo4NDE3MywiVmFsdWUiOiIxODEtMTgzIn0sIjg0MTc0Ijp7IklEIjo4NDE3NCwiVmFsdWUiOiIxODEtMTkyIn0sIjg0MTc1Ijp7IklEIjo4NDE3NSwiVmFsdWUiOiIxODItMTkwIn0sIjg0MTc2Ijp7IklEIjo4NDE3NiwiVmFsdWUiOiIxODItMTk1In0sIjg0MTc3Ijp7IklEIjo4NDE3NywiVmFsdWUiOiIxODMtMTg1In0sIjg0MTc4Ijp7IklEIjo4NDE3OCwiVmFsdWUiOiIxODMtMTkzIn0sIjg0MTc5Ijp7IklEIjo4NDE3OSwiVmFsdWUiOiIxODQifSwiODQxODAiOnsiSUQiOjg0MTgwLCJWYWx1ZSI6IjE4NS0xODcifSwiODQxODEiOnsiSUQiOjg0MTgxLCJWYWx1ZSI6IjE4NS0xOTUifSwiODQxODIiOnsiSUQiOjg0MTgyLCJWYWx1ZSI6IjE4NS0xOTcifSwiODQxODMiOnsiSUQiOjg0MTgzLCJWYWx1ZSI6IjE4NS0yMDAifSwiODQxODQiOnsiSUQiOjg0MTg0LCJWYWx1ZSI6IjE4NyJ9LCI4NDE4NSI6eyJJRCI6ODQxODUsIlZhbHVlIjoiMTg3LTE4OSJ9LCI4NDE4NiI6eyJJRCI6ODQxODYsIlZhbHVlIjoiMTg3LTIwMCJ9LCI4NDE4NyI6eyJJRCI6ODQxODcsIlZhbHVlIjoiMTg3LTIwMSJ9LCI4NDE4OCI6eyJJRCI6ODQxODgsIlZhbHVlIjoiMTg4LTE5NCJ9LCI4NDE4OSI6eyJJRCI6ODQxODksIlZhbHVlIjoiMTg5In0sIjg0MTkwIjp7IklEIjo4NDE5MCwiVmFsdWUiOiIxODktMTkxIn0sIjg0MTkxIjp7IklEIjo4NDE5MSwiVmFsdWUiOiIxODktMTk3In0sIjg0MTkyIjp7IklEIjo4NDE5MiwiVmFsdWUiOiIxOTAtMTk5In0sIjg0MTkzIjp7IklEIjo4NDE5MywiVmFsdWUiOiIxOTAtMjAxIn0sIjg0MTk0Ijp7IklEIjo4NDE5NCwiVmFsdWUiOiIxOTEifSwiODQxOTUiOnsiSUQiOjg0MTk1LCJWYWx1ZSI6IjE5MS0yMDMifSwiODQxOTYiOnsiSUQiOjg0MTk2LCJWYWx1ZSI6IjE5MiJ9LCI4NDE5NyI6eyJJRCI6ODQxOTcsIlZhbHVlIjoiMTkyLTIwMiJ9LCI4NDE5OCI6eyJJRCI6ODQxOTgsIlZhbHVlIjoiMTkzLTE5OCJ9LCI4NDE5OSI6eyJJRCI6ODQxOTksIlZhbHVlIjoiMTkzLTIwNCJ9LCI4NDIwMCI6eyJJRCI6ODQyMDAsIlZhbHVlIjoiMTkzLTIwNSJ9LCI4NDIwMSI6eyJJRCI6ODQyMDEsIlZhbHVlIjoiMTk1In0sIjg0MjAyIjp7IklEIjo4NDIwMiwiVmFsdWUiOiIxOTUtMjA1In0sIjg0MjAzIjp7IklEIjo4NDIwMywiVmFsdWUiOiIxOTUtMjA3In0sIjg0MjA0Ijp7IklEIjo4NDIwNCwiVmFsdWUiOiIxOTctMjA3In0sIjg0MjA1Ijp7IklEIjo4NDIwNSwiVmFsdWUiOiIxOTctMjUwIn0sIjg0MjA2Ijp7IklEIjo4NDIwNiwiVmFsdWUiOiIyMDAtMjUwIn0sIjg0MjA3Ijp7IklEIjo4NDIwNywiVmFsdWUiOiIyMDUifSwiODQyMDgiOnsiSUQiOjg0MjA4LCJWYWx1ZSI6IjM2In0sIjg0MjA5Ijp7IklEIjo4NDIwOSwiVmFsdWUiOiI0MCJ9LCI4NDIxMCI6eyJJRCI6ODQyMTAsIlZhbHVlIjoiNDQifSwiODQyMTEiOnsiSUQiOjg0MjExLCJWYWx1ZSI6IjQ2LTQ4In0sIjg0MjEyIjp7IklEIjo4NDIxMiwiVmFsdWUiOiI2OC03MiJ9LCI4NDIxMyI6eyJJRCI6ODQyMTMsIlZhbHVlIjoiODIifSwiODQyMTQiOnsiSUQiOjg0MjE0LCJWYWx1ZSI6Ijg0LTk0In0sIjg0MjE1Ijp7IklEIjo4NDIxNSwiVmFsdWUiOiI4NS0xMDAifSwiODQyMTYiOnsiSUQiOjg0MjE2LCJWYWx1ZSI6Ijg2LTk0In0sIjg0MjE3Ijp7IklEIjo4NDIxNywiVmFsdWUiOiI5MC0xMDgifSwiODQyMTgiOnsiSUQiOjg0MjE4LCJWYWx1ZSI6Ijk0LTEwNiJ9LCI4NDIxOSI6eyJJRCI6ODQyMTksIlZhbHVlIjoiOTUtMTE0In0sIjg0MjIwIjp7IklEIjo4NDIyMCwiVmFsdWUiOiI5OSJ9LCI5NzA2MTg4MzIiOnsiSUQiOjk3MDYxODgzMiwiVmFsdWUiOiI3Mi03OSJ9LCI5NzA2MTg4MzMiOnsiSUQiOjk3MDYxODgzMywiVmFsdWUiOiIxMDItMTA4In0sIjk3MDYxODgzNCI6eyJJRCI6OTcwNjE4ODM0LCJWYWx1ZSI6IjEwOS0xMTYifSwiOTcwNzk1ODAwIjp7IklEIjo5NzA3OTU4MDAsIlZhbHVlIjoiMTkwLTE5NSJ9LCI5NzA3OTU4MDEiOnsiSUQiOjk3MDc5NTgwMSwiVmFsdWUiOiIxOTUtMjAwIn0sIjk3MDk3MjY3NiI6eyJJRCI6OTcwOTcyNjc2LCJWYWx1ZSI6IjE1NC0xNTgifSwiOTcwOTcyNjc3Ijp7IklEIjo5NzA5NzI2NzcsIlZhbHVlIjoiMTkwLTE5NCJ9LCI5NzA5ODY4OTgiOnsiSUQiOjk3MDk4Njg5OCwiVmFsdWUiOiIyMDAtMjA0In0sIjk3MDk4NzE5NiI6eyJJRCI6OTcwOTg3MTk2LCJWYWx1ZSI6IjE2OC0xNzYifSwiOTcxMDQxNjA0Ijp7IklEIjo5NzEwNDE2MDQsIlZhbHVlIjoiMTgwLTE5NSJ9LCI5NzEwNDIyMzEiOnsiSUQiOjk3MTA0MjIzMSwiVmFsdWUiOiI3NC05MiJ9LCI5NzEwNjQxNjAiOnsiSUQiOjk3MTA2NDE2MCwiVmFsdWUiOiI5MC0xOTAifSwiOTcxMDc0MDEyIjp7IklEIjo5NzEwNzQwMTIsIlZhbHVlIjoiMTk0LTIwMCJ9LCI5NzExMDYxMDEiOnsiSUQiOjk3MTEwNjEwMSwiVmFsdWUiOiIxNTQtMTYyIn0sIjk3MTEwNjEwMyI6eyJJRCI6OTcxMTA2MTAzLCJWYWx1ZSI6IjE1OC0xNjYifSwiOTcxMTA2MTA0Ijp7IklEIjo5NzExMDYxMDQsIlZhbHVlIjoiMTY2LTE4MiJ9LCI5NzExMDYxMDUiOnsiSUQiOjk3MTEwNjEwNSwiVmFsdWUiOiIxNzQtMTkwIn0sIjk3MTExNjA4MyI6eyJJRCI6OTcxMTE2MDgzLCJWYWx1ZSI6Ijc2LTg2In0sIjk3MTEyNjA2OSI6eyJJRCI6OTcxMTI2MDY5LCJWYWx1ZSI6Ijg4LTExMCJ9LCI5NzExMjYwNzAiOnsiSUQiOjk3MTEyNjA3MCwiVmFsdWUiOiI5Mi0xMDAifSwiOTcxMTI2MDcxIjp7IklEIjo5NzExMjYwNzEsIlZhbHVlIjoiMTAwLTEwOCJ9LCI5NzExMjYwNzIiOnsiSUQiOjk3MTEyNjA3MiwiVmFsdWUiOiIxMDgtMTE1In0sIjk3MTE1ODA3OCI6eyJJRCI6OTcxMTU4MDc4LCJWYWx1ZSI6IjE2Mi0xNjgifSwiOTcxMTY2MjU2Ijp7IklEIjo5NzExNjYyNTYsIlZhbHVlIjoiMTQ2LTE1OCJ9LCI5NzExNjYyNjUiOnsiSUQiOjk3MTE2NjI2NSwiVmFsdWUiOiI1OC02MCJ9LCI5NzExNjYyNjYiOnsiSUQiOjk3MTE2NjI2NiwiVmFsdWUiOiI2MC02MiJ9LCI5NzExNjYyNjciOnsiSUQiOjk3MTE2NjI2NywiVmFsdWUiOiI3Ni04NCJ9LCI5NzEyNzgyMjAiOnsiSUQiOjk3MTI3ODIyMCwiVmFsdWUiOiIxMDQtMTI4In0sIjk3MTI5ODQ5OSI6eyJJRCI6OTcxMjk4NDk5LCJWYWx1ZSI6Ijc0LTk4In0sIjk3MTMwNjIzMyI6eyJJRCI6OTcxMzA2MjMzLCJWYWx1ZSI6IjE4OC0yMDAifSwiOTcxMzA2MjM0Ijp7IklEIjo5NzEzMDYyMzQsIlZhbHVlIjoiMTk0LTIwNiJ9LCI5NzEzMDYyMzUiOnsiSUQiOjk3MTMwNjIzNSwiVmFsdWUiOiIyMDAtMjEyIn0sIjk3MTMwNzA4MyI6eyJJRCI6OTcxMzA3MDgzLCJWYWx1ZSI6IjE1OC0xNjMifSwiOTcxMzA3NjI1Ijp7IklEIjo5NzEzMDc2MjUsIlZhbHVlIjoiMTYzLTE2OCJ9LCI5NzEzNjQzNjciOnsiSUQiOjk3MTM2NDM2NywiVmFsdWUiOiIxNTAtMTcwIn0sIjk3MTM2NDcwMSI6eyJJRCI6OTcxMzY0NzAxLCJWYWx1ZSI6IjE4NC0xOTQifSwiOTcxMzY1NTAzIjp7IklEIjo5NzEzNjU1MDMsIlZhbHVlIjoiMTkxLTE5In0sIjk3MTM2NTUzOSI6eyJJRCI6OTcxMzY1NTM5LCJWYWx1ZSI6IjE5MS0xOTQifSwiOTcxMzY1ODc0Ijp7IklEIjo5NzEzNjU4NzQsIlZhbHVlIjoiOTgtMTI4In0sIjk3MTM4NDMyNyI6eyJJRCI6OTcxMzg0MzI3LCJWYWx1ZSI6IjE3Mi0xODQifSwiOTcxNDAxMzUwIjp7IklEIjo5NzE0MDEzNTAsIlZhbHVlIjoiMTIwLTE1MCJ9LCI5NzE0MDkzNDYiOnsiSUQiOjk3MTQwOTM0NiwiVmFsdWUiOiIxNDAtMTUwIn0sIjk3MTQ1NDUwMyI6eyJJRCI6OTcxNDU0NTAzLCJWYWx1ZSI6IjEyNi0xMzQifX0sIlZhbHVlc09yZGVyIjoiIn0sIk1vZGVsTWF0Y2hpbmciOmZhbHNlLCJMYWJlbCI6eyJWYWx1ZSI6IuS7juS4i+aLieWIl+ihqOS4remAieaLqeS4gOS4quWAvOOAgiIsIlVybCI6IiJ9LCJEaXNwbGF5VHlwZSI6IiIsIkhpbnRLZXkiOiIiLCJJc0FzcGVjdCI6ZmFsc2UsIklzT3ZlcnNpemVkIjpmYWxzZSwiQ2F0ZWdvcnlJRHMiOnsiNDM0MzY1OTAiOnRydWV9fSwiNDMwMCI6eyJJRCI6NDMwMCwiUGFyZW50SUQiOjAsIk5hbWUiOiIiLCJMb25nTmFtZSI6IuacjeijheWMheijheexu+WeiyIsIlR5cGUiOiJTdHJpbmciLCJJc0NvbGxlY3Rpb24iOmZhbHNlLCJJc0NvbXBsZXgiOmZhbHNlLCJDb21wbGV4SUQiOjAsIklzUmVxdWlyZWQiOmZhbHNlLCJMb29rdXBEYXRhIjp7Ikxvb2t1cE5hbWUiOiIiLCJWYWx1ZXMiOnsiNDQ0MDciOnsiSUQiOjQ0NDA3LCJWYWx1ZSI6IuWQuCDloZEifSwiNDQ0MDgiOnsiSUQiOjQ0NDA4LCJWYWx1ZSI6Iue6uOi0qOS/oeWwgSJ9LCI0NDQwOSI6eyJJRCI6NDQ0MDksIlZhbHVlIjoi56+u5a2QIn0sIjQ0NDEwIjp7IklEIjo0NDQxMCwiVmFsdWUiOiLnrrEifSwiNDQ0MTEiOnsiSUQiOjQ0NDExLCJWYWx1ZSI6Iue+juWuueW4iCJ9LCI0NDQxMiI6eyJJRCI6NDQ0MTIsIlZhbHVlIjoi5YyFIn0sIjQ0NDEzIjp7IklEIjo0NDQxMywiVmFsdWUiOiLnvZEg5qC8In0sIjQ0NDE0Ijp7IklEIjo0NDQxNCwiVmFsdWUiOiLnm5YifX0sIlZhbHVlc09yZGVyIjoiIn0sIk1vZGVsTWF0Y2hpbmciOmZhbHNlLCJMYWJlbCI6eyJWYWx1ZSI6IuS7juS4i+aLieWIl+ihqOS4remAieaLqeS4gOS4quWAvOOAgiIsIlVybCI6IiJ9LCJEaXNwbGF5VHlwZSI6IiIsIkhpbnRLZXkiOiIiLCJJc0FzcGVjdCI6ZmFsc2UsIklzT3ZlcnNpemVkIjpmYWxzZSwiQ2F0ZWdvcnlJRHMiOnsiNDM0MzY1OTAiOnRydWV9fSwiNDMwOSI6eyJJRCI6NDMwOSwiUGFyZW50SUQiOjAsIk5hbWUiOiIiLCJMb25nTmFtZSI6IuWeq+eJhy/lhoXpg6jmnZDmlpkiLCJUeXBlIjoiU3RyaW5nIiwiSXNDb2xsZWN0aW9uIjp0cnVlLCJJc0NvbXBsZXgiOmZhbHNlLCJDb21wbGV4SUQiOjAsIklzUmVxdWlyZWQiOmZhbHNlLCJMb29rdXBEYXRhIjp7Ikxvb2t1cE5hbWUiOiIiLCJWYWx1ZXMiOnsiNjE3MjciOnsiSUQiOjYxNzI3LCJWYWx1ZSI6IlBvbGFyIEZsZWVjZSJ9LCI2MTczNSI6eyJJRCI6NjE3MzUsIlZhbHVlIjoiU29mdHNoZWxsIn0sIjYxNzM3Ijp7IklEIjo2MTczNywiVmFsdWUiOiJUYWZmZXRhIn0sIjYxNzQ4Ijp7IklEIjo2MTc0OCwiVmFsdWUiOiLkuJnng6/phbgifSwiNjE3NTIiOnsiSUQiOjYxNzUyLCJWYWx1ZSI6IumYv+WwlOazouWNouWFi+aWryJ9LCI2MTc1OCI6eyJJRCI6NjE3NTgsIlZhbHVlIjoi6YaL6YW455uQIn0sIjYxNzU5Ijp7IklEIjo2MTc1OSwiVmFsdWUiOiLnmb7ms70ifSwiNjE3NjMiOnsiSUQiOjYxNzYzLCJWYWx1ZSI6Iueruee6pOe7tCJ9LCI2MTc3NyI6eyJJRCI6NjE3NzcsIlZhbHVlIjoi55m95biDIn0sIjYxNzc5Ijp7IklEIjo2MTc3OSwiVmFsdWUiOiLmo4nnta4ifSwiNjE3ODEiOnsiSUQiOjYxNzgxLCJWYWx1ZSI6IuWkqeeEtuWkqem5hee7kiJ9LCI2MTc4NiI6eyJJRCI6NjE3ODYsIlZhbHVlIjoi57qk57u06IO2In0sIjYxODExIjp7IklEIjo2MTgxMSwiVmFsdWUiOiLpuYXnu5IifSwiNjE4MzUiOnsiSUQiOjYxODM1LCJWYWx1ZSI6IuiBlOmUgSJ9LCI2MTg1NSI6eyJJRCI6NjE4NTUsIlZhbHVlIjoi5Lq66YCg5LidIn0sIjYxODYzIjp7IklEIjo2MTg2MywiVmFsdWUiOiLlsLzpvpkifSwiNjE4NjkiOnsiSUQiOjYxODY5LCJWYWx1ZSI6Iue+iue7kiJ9LCI2MTg5NCI6eyJJRCI6NjE4OTQsIlZhbHVlIjoi5bqT6YeM5bCU5Y2hIn0sIjYxOTExIjp7IklEIjo2MTkxMSwiVmFsdWUiOiLkuprpursifSwiNjE5MjUiOnsiSUQiOjYxOTI1LCJWYWx1ZSI6IuazsCDnkZ4ifSwiNjE5MzMiOnsiSUQiOjYxOTMzLCJWYWx1ZSI6IuiGnOadkOaWmSJ9LCI2MTkzNyI6eyJJRCI6NjE5MzcsIlZhbHVlIjoi6YeR5bGe5YyW6ZW/5LidIn0sIjYxOTQyIjp7IklEIjo2MTk0MiwiVmFsdWUiOiLnvormr5vnmq7ojYkifSwiNjE5NDciOnsiSUQiOjYxOTQ3LCJWYWx1ZSI6IuW+ruiBmumFryJ9LCI2MTk1MSI6eyJJRCI6NjE5NTEsIlZhbHVlIjoi6I6r6L6+5LiZ54OvIn0sIjYxOTY0Ijp7IklEIjo2MTk2NCwiVmFsdWUiOiLlpKnnhLbmr5vnmq4ifSwiNjE5NjUiOnsiSUQiOjYxOTY1LCJWYWx1ZSI6IuWwvOm+mSJ9LCI2MTk2NyI6eyJJRCI6NjE5NjcsIlZhbHVlIjoi5bC86b6Z5aGU5aSr6aW8In0sIjYxOTc4Ijp7IklEIjo2MTk3OCwiVmFsdWUiOiLnvornmq4ifSwiNjIwMjQiOnsiSUQiOjYyMDI0LCJWYWx1ZSI6IuiBmumFsOiDuiJ9LCI2MjAyNSI6eyJJRCI6NjIwMjUsIlZhbHVlIjoi5aSa6buP6IO255eFIn0sIjYyMDQwIjp7IklEIjo2MjA0MCwiVmFsdWUiOiLogZrpha8ifSwiNjIwNDEiOnsiSUQiOjYyMDQxLCJWYWx1ZSI6IuiBmumFr+WhlOWkq+mlvCJ9LCI2MjA0OCI6eyJJRCI6NjIwNDgsIlZhbHVlIjoi5bqc57u4In0sIjYyMDY5Ijp7IklEIjo2MjA2OSwiVmFsdWUiOiLnvI4ifSwiNjIwODEiOnsiSUQiOjYyMDgxLCJWYWx1ZSI6Iui+m+eJueiTrCJ9LCI2MjA4MyI6eyJJRCI6NjIwODMsIlZhbHVlIjoi5ZCI5oiQIn0sIjYyMDg5Ijp7IklEIjo2MjA4OSwiVmFsdWUiOiLmt7fnurrpnaLmlpkifSwiNjIxMTIiOnsiSUQiOjYyMTEyLCJWYWx1ZSI6IuWhlOaWr+WFsCJ9LCI2MjExNCI6eyJJRCI6NjIxMTQsIlZhbHVlIjoi5pac57q5In0sIjYyMTE1Ijp7IklEIjo2MjExNSwiVmFsdWUiOiLnurrnu4cifSwiNjIxMzUiOnsiSUQiOjYyMTM1LCJWYWx1ZSI6IumSiOe7h+WTgSJ9LCI2MjE2MiI6eyJJRCI6NjIxNjIsIlZhbHVlIjoi576K5q+bIn0sIjYyMTY4Ijp7IklEIjo2MjE2OCwiVmFsdWUiOiLpobXohJoifSwiNjIxNzQiOnsiSUQiOjYyMTc0LCJWYWx1ZSI6IuajieiKsSJ9LCI2MjE3NiI6eyJJRCI6NjIxNzYsIlZhbHVlIjoi6ZyN5rSb6I+y5LyvIn0sIjYyMTk0Ijp7IklEIjo2MjE5NCwiVmFsdWUiOiLkuJ3nu7gifSwiNjIxOTYiOnsiSUQiOjYyMTk2LCJWYWx1ZSI6Iue+iuavmyJ9LCI2MjIwOCI6eyJJRCI6NjIyMDgsIlZhbHVlIjoi5by55oCn57qk57u0In0sIjYyMjczIjp7IklEIjo2MjI3MywiVmFsdWUiOiLnq4vlvrfmnpcifSwiNjIyNzQiOnsiSUQiOjYyMjc0LCJWYWx1ZSI6IuS6uumAoOe+iueariJ9LCI2MjMxOCI6eyJJRCI6NjIzMTgsIlZhbHVlIjoi5bC86b6Z5qC457OWIn0sIjYyMzM4Ijp7IklEIjo2MjMzOCwiVmFsdWUiOiLmhaforq8ifSwiNjIzMzkiOnsiSUQiOjYyMzM5LCJWYWx1ZSI6IuiOq+WwlOmhvyJ9LCI2MjM1NiI6eyJJRCI6NjIzNTYsIlZhbHVlIjoi5peg6KGs6YeMIn0sIjYyNDQ5Ijp7IklEIjo2MjQ0OSwiVmFsdWUiOiLnlJ/niannvr3nu5IifSwiNjI0ODciOnsiSUQiOjYyNDg3LCJWYWx1ZSI6IuWhlOWkq+e7uCJ9LCI2MjQ5MSI6eyJJRCI6NjI0OTEsIlZhbHVlIjoi6IGa6YWv57qk57u0In0sIjYyNTAyIjp7IklEIjo2MjUwMiwiVmFsdWUiOiLnu7Xnvormr5sifSwiNjI1MjQiOnsiSUQiOjYyNTI0LCJWYWx1ZSI6IuiSguaAnSJ9LCI2MjU0NyI6eyJJRCI6NjI1NDcsIlZhbHVlIjoi576957uSIn0sIjYzODg5ODc0MCI6eyJJRCI6NjM4ODk4NzQwLCJWYWx1ZSI6IumYv+a0m+eTpiJ9LCI2Mzg4OTg3NDEiOnsiSUQiOjYzODg5ODc0MSwiVmFsdWUiOiJGaW5seWFuZGlhIn0sIjYzODg5ODc0MiI6eyJJRCI6NjM4ODk4NzQyLCJWYWx1ZSI6IuazouWjq+mhvyJ9LCI2Mzg4OTg3NDMiOnsiSUQiOjYzODg5ODc0MywiVmFsdWUiOiLmnZzmlq/ms6Lok6wifSwiNjM4ODk4NzQ0Ijp7IklEIjo2Mzg4OTg3NDQsIlZhbHVlIjoiQ290dG9uIFBlYWNoIn0sIjYzODg5ODc0NSI6eyJJRCI6NjM4ODk4NzQ1LCJWYWx1ZSI6IktuaXR0ZWQgZmxlZWNlIn0sIjk3MDkzOTQzNCI6eyJJRCI6OTcwOTM5NDM0LCJWYWx1ZSI6Iue+iumpvOavmyJ9LCI5NzEwOTMwOTgiOnsiSUQiOjk3MTA5MzA5OCwiVmFsdWUiOiLnoLDnmoTkuIDlo7AifSwiOTcxMzcwODY0Ijp7IklEIjo5NzEzNzA4NjQsIlZhbHVlIjoiRHVQb250IFNvcm9uYSJ9LCI5NzEzOTU1ODciOnsiSUQiOjk3MTM5NTU4NywiVmFsdWUiOiLljbDoirHnvormr5sifX0sIlZhbHVlc09yZGVyIjoiIn0sIk1vZGVsTWF0Y2hpbmciOmZhbHNlLCJMYWJlbCI6eyJWYWx1ZSI6IuS7juWIl+ihqOS4remAieaLqeS4gOS4quaIluWkmuS4quWAvOOAguWcqCBYTFMg5paH5Lu25Lit77yM6YCJ6aG555Sx5YiG5Y+35YiG6ZqU77yIOynkuI3luKbnqbrmoLzjgIIiLCJVcmwiOiIifSwiRGlzcGxheVR5cGUiOiIiLCJIaW50S2V5IjoiIiwiSXNBc3BlY3QiOmZhbHNlLCJJc092ZXJzaXplZCI6ZmFsc2UsIkNhdGVnb3J5SURzIjp7IjQzNDM2NTkwIjp0cnVlfX0sIjQzODkiOnsiSUQiOjQzODksIlBhcmVudElEIjowLCJOYW1lIjoiIiwiTG9uZ05hbWUiOiLliLbpgKDlm70iLCJUeXBlIjoiU3RyaW5nIiwiSXNDb2xsZWN0aW9uIjp0cnVlLCJJc0NvbXBsZXgiOmZhbHNlLCJDb21wbGV4SUQiOjAsIklzUmVxdWlyZWQiOmZhbHNlLCJMb29rdXBEYXRhIjp7Ikxvb2t1cE5hbWUiOiIiLCJWYWx1ZXMiOnsiOTAyOTUiOnsiSUQiOjkwMjk1LCJWYWx1ZSI6IuS/hOe9l+aWryJ9LCI5MDI5NiI6eyJJRCI6OTAyOTYsIlZhbHVlIjoi5Lit5Zu9In0sIjkwMjk3Ijp7IklEIjo5MDI5NywiVmFsdWUiOiLmnKrmjIflrpoifSwiOTAyOTgiOnsiSUQiOjkwMjk4LCJWYWx1ZSI6IuaEj+Wkp+WIqSJ9LCI5MDI5OSI6eyJJRCI6OTAyOTksIlZhbHVlIjoi576O5Zu9In0sIjkwMzAwIjp7IklEIjo5MDMwMCwiVmFsdWUiOiLlvrflm70ifSwiOTAzMDIiOnsiSUQiOjkwMzAyLCJWYWx1ZSI6IuiLseWbvSJ9LCI5MDMwMyI6eyJJRCI6OTAzMDMsIlZhbHVlIjoi5qyn55ufIn0sIjkwMzA0Ijp7IklEIjo5MDMwNCwiVmFsdWUiOiLms5Xlm70ifSwiOTAzMDUiOnsiSUQiOjkwMzA1LCJWYWx1ZSI6IuWcn+iAs+WFtiJ9LCI5MDMwNiI6eyJJRCI6OTAzMDYsIlZhbHVlIjoi5pel5pysIn0sIjkwMzA3Ijp7IklEIjo5MDMwNywiVmFsdWUiOiLlpaXlnLDliKkifSwiOTAzMDgiOnsiSUQiOjkwMzA4LCJWYWx1ZSI6IuiLj+iBlCJ9LCI5MDMwOSI6eyJJRCI6OTAzMDksIlZhbHVlIjoi6KW/54+t54mZIn0sIjkwMzEwIjp7IklEIjo5MDMxMCwiVmFsdWUiOiLms6LlhbAifSwiOTAzMTEiOnsiSUQiOjkwMzExLCJWYWx1ZSI6IumfqeWbvSJ9LCI5MDMxMiI6eyJJRCI6OTAzMTIsIlZhbHVlIjoi5Y2w5bqmIn0sIjkwMzEzIjp7IklEIjo5MDMxMywiVmFsdWUiOiLmkanlsJTlpJrnk6YifSwiOTAzMTQiOnsiSUQiOjkwMzE0LCJWYWx1ZSI6IuWKoOaLv+WkpyJ9LCI5MDMxNSI6eyJJRCI6OTAzMTUsIlZhbHVlIjoi5be06KW/In0sIjkwMzE2Ijp7IklEIjo5MDMxNiwiVmFsdWUiOiLkuLnpuqYifSwiOTAzMTciOnsiSUQiOjkwMzE3LCJWYWx1ZSI6IuS4reWbve+8iOWPsOa5vu+8iSJ9LCI5MDMxOCI6eyJJRCI6OTAzMTgsIlZhbHVlIjoi5q+U5Yip5pe2In0sIjkwMzE5Ijp7IklEIjo5MDMxOSwiVmFsdWUiOiLkuYzlhYvlhbAifSwiOTAzMjAiOnsiSUQiOjkwMzIwLCJWYWx1ZSI6IuS4reWbve+8iOmmmea4r++8iSJ9LCI5MDMyMSI6eyJJRCI6OTAzMjEsIlZhbHVlIjoi5o235YWLIn0sIjkwMzIyIjp7IklEIjo5MDMyMiwiVmFsdWUiOiLnkZ7lhbgifSwiOTAzMjMiOnsiSUQiOjkwMzIzLCJWYWx1ZSI6IueRnuWjqyJ9LCI5MDMyNCI6eyJJRCI6OTAzMjQsIlZhbHVlIjoi55m95L+E572X5pavIn0sIjkwMzI1Ijp7IklEIjo5MDMyNSwiVmFsdWUiOiLojbflhbAifSwiOTAzMjYiOnsiSUQiOjkwMzI2LCJWYWx1ZSI6IuWMiOeJmeWIqSJ9LCI5MDMyNyI6eyJJRCI6OTAzMjcsIlZhbHVlIjoi6Iqs5YWwIn0sIjkwMzI4Ijp7IklEIjo5MDMyOCwiVmFsdWUiOiLms7Dlm70ifSwiOTAzMjkiOnsiSUQiOjkwMzI5LCJWYWx1ZSI6Iua+s+Wkp+WIqeS6miJ9LCI5MDMzMCI6eyJJRCI6OTAzMzAsIlZhbHVlIjoi6JGh6JCE54mZIn0sIjkwMzMxIjp7IklEIjo5MDMzMSwiVmFsdWUiOiLotorljZcifSwiOTAzMzIiOnsiSUQiOjkwMzMyLCJWYWx1ZSI6IuiNt+WFsCJ9LCI5MDMzMyI6eyJJRCI6OTAzMzMsIlZhbHVlIjoi6Z+p5Zu9In0sIjkwMzM0Ijp7IklEIjo5MDMzNCwiVmFsdWUiOiLlrZ/liqDmi4nlm70ifSwiOTAzMzUiOnsiSUQiOjkwMzM1LCJWYWx1ZSI6IuaWr+a0m+aWh+WwvOS6miJ9LCI5MDMzNiI6eyJJRCI6OTAzMzYsIlZhbHVlIjoi5oyq5aiBIn0sIjkwMzM3Ijp7IklEIjo5MDMzNywiVmFsdWUiOiLljbDluqblsLzopb/kupoifSwiOTAzMzgiOnsiSUQiOjkwMzM4LCJWYWx1ZSI6IueIseWwlOWFsCJ9LCI5MDMzOSI6eyJJRCI6OTAzMzksIlZhbHVlIjoi6ams5p2l6KW/5LqaIn0sIjkwMzQwIjp7IklEIjo5MDM0MCwiVmFsdWUiOiLku6XoibLliJcifSwiOTAzNDEiOnsiSUQiOjkwMzQxLCJWYWx1ZSI6Iue9l+mprOWwvOS6miJ9LCI5MDM0MiI6eyJJRCI6OTAzNDIsIlZhbHVlIjoi5L+d5Yqg5Yip5LqaIn0sIjkwMzQzIjp7IklEIjo5MDM0MywiVmFsdWUiOiLloZ7lsJTnu7TkupoifSwiOTAzNDQiOnsiSUQiOjkwMzQ0LCJWYWx1ZSI6IuW4jOiFiiJ9LCI5MDM0NSI6eyJJRCI6OTAzNDUsIlZhbHVlIjoi5aKo6KW/5ZOlIn0sIjkwMzQ2Ijp7IklEIjo5MDM0NiwiVmFsdWUiOiLlt7Tln7rmlq/lnaYifSwiOTAzNDciOnsiSUQiOjkwMzQ3LCJWYWx1ZSI6IuiPsuW+i+WuviJ9LCI5MDM0OCI6eyJJRCI6OTAzNDgsIlZhbHVlIjoi6Zi/5qC55bu3In0sIjkwMzQ5Ijp7IklEIjo5MDM0OSwiVmFsdWUiOiLkuYzlhbnliKvlhYvmlq/lnaYifSwiOTAzNTAiOnsiSUQiOjkwMzUwLCJWYWx1ZSI6IuaWsOilv+WFsCJ9LCI5MDM1MSI6eyJJRCI6OTAzNTEsIlZhbHVlIjoi5ouJ5omY57u05LqaIn0sIjkwMzUyIjp7IklEIjo5MDM1MiwiVmFsdWUiOiLkuY3lvpcifSwiOTAzNTMiOnsiSUQiOjkwMzUzLCJWYWx1ZSI6Iue6puaXpiJ9LCI5MDM1NCI6eyJJRCI6OTAzNTQsIlZhbHVlIjoi5ZOl5Lym5q+U5LqaIn0sIjkwMzU1Ijp7IklEIjo5MDM1NSwiVmFsdWUiOiLmjbflhYvmlq/mtJvkvJDlhYsifSwiOTAzNTYiOnsiSUQiOjkwMzU2LCJWYWx1ZSI6IuW+t+aEj+W/l+iBlOmCpuWFseWSjOWbvSJ9LCI5MDM1NyI6eyJJRCI6OTAzNTcsIlZhbHVlIjoi5LyK5pyXIn0sIjkwMzU4Ijp7IklEIjo5MDM1OCwiVmFsdWUiOiLnp5Hnibnov6rnk6blhbHlkozlm70ifSwiOTAzNTkiOnsiSUQiOjkwMzU5LCJWYWx1ZSI6IumprOWFtumhvyJ9LCI5MDM2MCI6eyJJRCI6OTAzNjAsIlZhbHVlIjoi5Y2X5pav5ouJ5aSrIn0sIjkwMzYxIjp7IklEIjo5MDM2MSwiVmFsdWUiOiLniLHmspnlsLzkupoifSwiOTAzNjIiOnsiSUQiOjkwMzYyLCJWYWx1ZSI6IuaWr+a0m+S8kOWFiyJ9LCI5MDM2MyI6eyJJRCI6OTAzNjMsIlZhbHVlIjoi6ams6L6+5Yqg5pav5YqgIn0sIjkwMzY0Ijp7IklEIjo5MDM2NCwiVmFsdWUiOiLlk4jokKjlhYvmlq/lnaYifSwiOTAzNjUiOnsiSUQiOjkwMzY1LCJWYWx1ZSI6IueqgeWwvOaWryJ9LCI5MDM2NiI6eyJJRCI6OTAzNjYsIlZhbHVlIjoi6ams6YeMIn0sIjkwMzY3Ijp7IklEIjo5MDM2NywiVmFsdWUiOiLlkInluIPmj5AifSwiOTAzNjgiOnsiSUQiOjkwMzY4LCJWYWx1ZSI6Iui0neWugSJ9LCI5MDM2OSI6eyJJRCI6OTAzNjksIlZhbHVlIjoi5p+s5Z+U5a+oIn0sIjkwMzcwIjp7IklEIjo5MDM3MCwiVmFsdWUiOiLnq4vpmbblrpsifSwiOTAzNzEiOnsiSUQiOjkwMzcxLCJWYWx1ZSI6IuiOq+ahkeavlOWFiyJ9LCI5MDM3MiI6eyJJRCI6OTAzNzIsIlZhbHVlIjoi5Yaw5bKbIn0sIjkwMzczIjp7IklEIjo5MDM3MywiVmFsdWUiOiLlj6Tlt7QifSwiOTAzNzQiOnsiSUQiOjkwMzc0LCJWYWx1ZSI6IuawkeS4u+W+t+WbvSJ9LCI5MDM3NSI6eyJJRCI6OTAzNzUsIlZhbHVlIjoi54mZ5Lmw5YqgIn0sIjkwMzc2Ijp7IklEIjo5MDM3NiwiVmFsdWUiOiLmlrDliqDlnaEifSwiOTAzNzciOnsiSUQiOjkwMzc3LCJWYWx1ZSI6IuWNl+mdniJ9LCI5MDM3OCI6eyJJRCI6OTAzNzgsIlZhbHVlIjoi5Y2i5qOu5aChIn0sIjkwMzc5Ijp7IklEIjo5MDM3OSwiVmFsdWUiOiLln4Plj4oifSwiOTAzODAiOnsiSUQiOjkwMzgwLCJWYWx1ZSI6IumYv+iBlOmFiyJ9LCI5MDM4MSI6eyJJRCI6OTAzODEsIlZhbHVlIjoi5qC86bKB5ZCJ5LqaIn0sIjkwMzgyIjp7IklEIjo5MDM4MiwiVmFsdWUiOiLlh6DlhoXkuprlhbHlkozlm70ifSwiOTAzODMiOnsiSUQiOjkwMzgzLCJWYWx1ZSI6IuenmOmygSJ9LCI5MDM4NCI6eyJJRCI6OTAzODQsIlZhbHVlIjoi56eR5pGp572X576k5bKbIn0sIjkwMzg1Ijp7IklEIjo5MDM4NSwiVmFsdWUiOiLmlq/ph4zlhbDljaEifSwiOTAzODYiOnsiSUQiOjkwMzg2LCJWYWx1ZSI6IuWhnua1pui3r+aWryJ9LCI5MDM4NyI6eyJJRCI6OTAzODcsIlZhbHVlIjoi5Y2i5pe66L6+In0sIjkwMzg4Ijp7IklEIjo5MDM4OCwiVmFsdWUiOiLmkanmtJvlk6UifSwiOTAzODkiOnsiSUQiOjkwMzg5LCJWYWx1ZSI6IuWFi+e9l+WcsOS6miJ9LCI5MDM5MCI6eyJJRCI6OTAzOTAsIlZhbHVlIjoi5pGp57qz5ZOlIn0sIjkwMzkxIjp7IklEIjo5MDM5MSwiVmFsdWUiOiLokpnlj6QifSwiOTAzOTIiOnsiSUQiOjkwMzkyLCJWYWx1ZSI6IuWKoOiTrCJ9LCI5MDM5MyI6eyJJRCI6OTAzOTMsIlZhbHVlIjoi5Yia5p6cIn0sIjkwMzk0Ijp7IklEIjo5MDM5NCwiVmFsdWUiOiLlsLzms4rlsJQifSwiOTAzOTUiOnsiSUQiOjkwMzk1LCJWYWx1ZSI6IuS6mue+juWwvOS6miJ9LCI5MDM5NiI6eyJJRCI6OTAzOTYsIlZhbHVlIjoi5aSa5ZOlIn0sIjkwMzk3Ijp7IklEIjo5MDM5NywiVmFsdWUiOiLlj5nliKnkupoifSwiOTAzOTgiOnsiSUQiOjkwMzk4LCJWYWx1ZSI6IuiSsumahuWcsCJ9LCI5MDM5OSI6eyJJRCI6OTAzOTksIlZhbHVlIjoi6ams5ouJ57u0In0sIjkwNDAwIjp7IklEIjo5MDQwMCwiVmFsdWUiOiLkuYzmi4nlnK0ifSwiOTA0MDEiOnsiSUQiOjkwNDAxLCJWYWx1ZSI6IuazouaWr+WwvOS6muWSjOm7keWhnuWTpee7tOmCoyJ9LCI5MDQwMiI6eyJJRCI6OTA0MDIsIlZhbHVlIjoi5rSl5be05biD6Z+mIn0sIjkwNDAzIjp7IklEIjo5MDQwMywiVmFsdWUiOiLmr5vph4zmsYLmlq8ifSwiOTA0MDQiOnsiSUQiOjkwNDA0LCJWYWx1ZSI6IumYv+WhnuaLnOeWhiJ9LCI5MDQwNSI6eyJJRCI6OTA0MDUsIlZhbHVlIjoi5rSq6YO95ouJ5pavIn0sIjkwNDA2Ijp7IklEIjo5MDQwNiwiVmFsdWUiOiLlronlnK3mi4kifSwiOTA0MDciOnsiSUQiOjkwNDA3LCJWYWx1ZSI6IuaZuuWIqSJ9LCI5MDQwOCI6eyJJRCI6OTA0MDgsIlZhbHVlIjoi5aGU5ZCJ5YWL5pav5Z2mIn0sIjkwNDA5Ijp7IklEIjo5MDQwOSwiVmFsdWUiOiLnm7TluIPnvZfpmYAifSwiOTA0MTAiOnsiSUQiOjkwNDEwLCJWYWx1ZSI6IuWIl+aUr+aVpuWjq+eZuyJ9LCI5MDQxMSI6eyJJRCI6OTA0MTEsIlZhbHVlIjoi6ICB5oydIn0sIjkwNDEyIjp7IklEIjo5MDQxMiwiVmFsdWUiOiLlp5TlhoXnkZ7mi4kifSwiOTA0MTMiOnsiSUQiOjkwNDEzLCJWYWx1ZSI6IumprOiAs+S7liJ9LCI5MDQxNCI6eyJJRCI6OTA0MTQsIlZhbHVlIjoi6LWe5q+U5LqaIn0sIjkwNDE1Ijp7IklEIjo5MDQxNSwiVmFsdWUiOiLlnJ/lupPmm7zmlq/lnaYifSwiOTA0MTYiOnsiSUQiOjkwNDE2LCJWYWx1ZSI6IuWco+Wkmue+juWSjOaZruael+ilv+avlCJ9LCI5MDQxNyI6eyJJRCI6OTA0MTcsIlZhbHVlIjoi5LyK5ouJ5YWLIn0sIjkwNDE4Ijp7IklEIjo5MDQxOCwiVmFsdWUiOiLlsLzml6XliKnkupoifSwiOTA0MTkiOnsiSUQiOjkwNDE5LCJWYWx1ZSI6Iue8heeUuCJ9LCI5MDQyMCI6eyJJRCI6OTA0MjAsIlZhbHVlIjoi55WZ5bC85rGqIn0sIjkwNDIxIjp7IklEIjo5MDQyMSwiVmFsdWUiOiLpu47lt7Tlq6kifSwiOTA0MjIiOnsiSUQiOjk</t>
  </si>
  <si>
    <t>wNDIyLCJWYWx1ZSI6IuaiteiSguWGiCJ9LCI5MDQyMyI6eyJJRCI6OTA0MjMsIlZhbHVlIjoi5be05ouJ5ZytIn0sIjkwNDI0Ijp7IklEIjo5MDQyNCwiVmFsdWUiOiLogq/lsLzkupoifSwiOTA0MjUiOnsiSUQiOjkwNDI1LCJWYWx1ZSI6IuazouWkmum7juWQhCJ9LCI5MDQyNiI6eyJJRCI6OTA0MjYsIlZhbHVlIjoi5rKZ54m56Zi/5ouJ5LyvIn0sIjkwNDI3Ijp7IklEIjo5MDQyNywiVmFsdWUiOiLoi4/ph4zljZcifSwiOTA0MjgiOnsiSUQiOjkwNDI4LCJWYWx1ZSI6IumYv+WvjOaxlyJ9LCI5MDQyOSI6eyJJRCI6OTA0MjksIlZhbHVlIjoi5LiN5Li5In0sIjkwNDMwIjp7IklEIjo5MDQzMCwiVmFsdWUiOiLlkInlsJTlkInmlq/mlq/lnaYifSwiOTA0MzEiOnsiSUQiOjkwNDMxLCJWYWx1ZSI6IuWco+mprOWKm+ivuiJ9LCI5MDQzMiI6eyJJRCI6OTA0MzIsIlZhbHVlIjoi5rW35ZywIn0sIjkwNDMzIjp7IklEIjo5MDQzMywiVmFsdWUiOiLlnabmoZHlsLzkupoifSwiOTA0MzQiOnsiSUQiOjkwNDM0LCJWYWx1ZSI6IumYv+WwlOWPiuWIqeS6miJ9LCI5MDQzNSI6eyJJRCI6OTA0MzUsIlZhbHVlIjoi5LmM5bmy6L6+In0sIjkwNDM2Ijp7IklEIjo5MDQzNiwiVmFsdWUiOiLluJXlirMifSwiOTA0MzciOnsiSUQiOjkwNDM3LCJWYWx1ZSI6IuWcreS6mumCoyJ9LCI5MDQzOCI6eyJJRCI6OTA0MzgsIlZhbHVlIjoi6IuP5Li5In0sIjkwNDM5Ijp7IklEIjo5MDQzOSwiVmFsdWUiOiLpmL/lsJTlt7TlsLzkupoifSwiOTA0NDAiOnsiSUQiOjkwNDQwLCJWYWx1ZSI6IuW3tOaLv+mprCJ9LCI5MDQ0MSI6eyJJRCI6OTA0NDEsIlZhbHVlIjoi5bC857u05pavIn0sIjkwNDQyIjp7IklEIjo5MDQ0MiwiVmFsdWUiOiLliKnmr5Tph4zkupoifSwiOTA0NDMiOnsiSUQiOjkwNDQzLCJWYWx1ZSI6IuWwvOWKoOaLieeTnCJ9LCI5MDQ0NCI6eyJJRCI6OTA0NDQsIlZhbHVlIjoi5bqT5YWL576k5bKbIn0sIjkwNDQ1Ijp7IklEIjo5MDQ0NSwiVmFsdWUiOiLlh6DlhoXkuprmr5Tnu40ifSwiOTA0NDYiOnsiSUQiOjkwNDQ2LCJWYWx1ZSI6Iue0oumprOmHjCJ9LCI5MDQ0NyI6eyJJRCI6OTA0NDcsIlZhbHVlIjoi6LWk6YGT5Yeg5YaF5LqaIn0sIjkwNDQ4Ijp7IklEIjo5MDQ0OCwiVmFsdWUiOiLljoTnq4vnibnph4zkupoifSwiOTA0NDkiOnsiSUQiOjkwNDQ5LCJWYWx1ZSI6IuagvOael+e6s+i+viJ9LCI5MDQ1MCI6eyJJRCI6OTA0NTAsIlZhbHVlIjoi5aSa57Gz5bC85Yqg5YWx5ZKM5Zu9In0sIjkwNDUxIjp7IklEIjo5MDQ1MSwiVmFsdWUiOiLloZ7mi4nliKnmmIIifSwiOTA0NTIiOnsiSUQiOjkwNDUyLCJWYWx1ZSI6IuWNoeWhlOWwlCJ9LCI5MDQ1MyI6eyJJRCI6OTA0NTMsIlZhbHVlIjoi5YaI5q+U5LqaIn0sIjkwNDU0Ijp7IklEIjo5MDQ1NCwiVmFsdWUiOiLnjrvliKnnu7TkupoifSwiOTA0NTUiOnsiSUQiOjkwNDU1LCJWYWx1ZSI6IuaWkOa1jiJ9LCI5MDQ1NiI6eyJJRCI6OTA0NTYsIlZhbHVlIjoi576O5bGe6JCo5pGp5LqaIn0sIjkwNDU3Ijp7IklEIjo5MDQ1NywiVmFsdWUiOiLlk6Xmlq/ovr7pu47liqAifSwiOTA0NTgiOnsiSUQiOjkwNDU4LCJWYWx1ZSI6IuS5n+mXqCJ9LCI5MDQ1OSI6eyJJRCI6OTA0NTksIlZhbHVlIjoi5L2b5b6X6KeSIn0sIjkwNDYwIjp7IklEIjo5MDQ2MCwiVmFsdWUiOiLljbHlnLDpqazmi4kifSwiOTA0NjEiOnsiSUQiOjkwNDYxLCJWYWx1ZSI6IuWhnuWGheWKoOWwlCJ9LCI5MDQ2MiI6eyJJRCI6OTA0NjIsIlZhbHVlIjoi54m556uL5bC86L6+5ZKM5aSa5be05ZOlIn0sIjkwNDYzIjp7IklEIjo5MDQ2MywiVmFsdWUiOiLmlq/lqIHlo6vlhbAifSwiOTA0NjYiOnsiSUQiOjkwNDY2LCJWYWx1ZSI6IuiSmeeJueWhnuaLieeJuSJ9LCI5MDQ2NyI6eyJJRCI6OTA0NjcsIlZhbHVlIjoi5qC85oGp6KW/5bKbIn0sIjkwNDY4Ijp7IklEIjo5MDQ2OCwiVmFsdWUiOiLpmL/mm7wifSwiOTA0NjkiOnsiSUQiOjkwNDY5LCJWYWx1ZSI6IuWKoOe6syJ9LCI5MDQ3MCI6eyJJRCI6OTA0NzAsIlZhbHVlIjoi56aP5YWL5YWw576k5bKbIn0sIjkwNDcxIjp7IklEIjo5MDQ3MSwiVmFsdWUiOiLmiYDnvZfpl6jnvqTlspsifSwiOTA0NzIiOnsiSUQiOjkwNDcyLCJWYWx1ZSI6IuWfg+WhnuS/hOavlOS6miJ9LCI5MDQ3MyI6eyJJRCI6OTA0NzMsIlZhbHVlIjoi6KW/6JCo5pGp5LqaIn0sIjkwNDc0Ijp7IklEIjo5MDQ3NCwiVmFsdWUiOiLln7rph4zlt7Tmlq/lhbHlkozlm70ifSwiOTA0NzUiOnsiSUQiOjkwNDc1LCJWYWx1ZSI6IuWOhOeTnOWkmuWwlCJ9LCI5MDQ3NiI6eyJJRCI6OTA0NzYsIlZhbHVlIjoi6I6x57Si5omYIn0sIjkwNDc3Ijp7IklEIjo5MDQ3NywiVmFsdWUiOiLljZrojKjnk6bnurMifSwiOTA0NzgiOnsiSUQiOjkwNDc4LCJWYWx1ZSI6IuWuieWTpeaLiSJ9LCI5MDQ3OSI6eyJJRCI6OTA0NzksIlZhbHVlIjoi5be05ZOI6amsIn0sIjkwNDgwIjp7IklEIjo5MDQ4MCwiVmFsdWUiOiLloZ7oiIzlsJQifSwiOTA0ODEiOnsiSUQiOjkwNDgxLCJWYWx1ZSI6IuW3tOW4g+S6muaWsOeVvyJ9LCI5MDQ4MiI6eyJJRCI6OTA0ODIsIlZhbHVlIjoi5aGe54+t5bKbIn0sIjkwNDgzIjp7IklEIjo5MDQ4MywiVmFsdWUiOiLmr5vph4zloZTlsLzkupoifSwiOTA0ODQiOnsiSUQiOjkwNDg0LCJWYWx1ZSI6IuWIqeavlOS6miJ9LCI5MDQ4NSI6eyJJRCI6OTA0ODUsIlZhbHVlIjoi57qz57Gz5q+U5LqaIn0sIjkwNDg2Ijp7IklEIjo5MDQ4NiwiVmFsdWUiOiLlt7Tlt7TlpJrmlq8ifSwiOTA0ODciOnsiSUQiOjkwNDg3LCJWYWx1ZSI6IuWWgOm6pumahiJ9LCI5MDQ4OCI6eyJJRCI6OTA0ODgsIlZhbHVlIjoi5rGk5YqgIn0sIjkwNDg5Ijp7IklEIjo5MDQ4OSwiVmFsdWUiOiLms5XnvZfnvqTlspsifSwiOTA0OTAiOnsiSUQiOjkwNDkwLCJWYWx1ZSI6IuS8r+WIqeWFuSJ9LCI5MDQ5MSI6eyJJRCI6OTA0OTEsIlZhbHVlIjoi6ams5bCU5Luj5aSrIn0sIjkwNDkyIjp7IklEIjo5MDQ5MiwiVmFsdWUiOiLmvrPpl6jnibnliKvooYzmlL/ljLoifSwiOTA0OTMiOnsiSUQiOjkwNDkzLCJWYWx1ZSI6IuWkmuexs+WwvOWKoCJ9LCI5MDQ5NCI6eyJJRCI6OTA0OTQsIlZhbHVlIjoi5bC85pel5bCUIn0sIjkwNDk1Ijp7IklEIjo5MDQ5NSwiVmFsdWUiOiLlnKPmlofmo67nibkifSwiOTA0OTYiOnsiSUQiOjkwNDk2LCJWYWx1ZSI6IuWFs+WymyJ9LCI5MDQ5NyI6eyJJRCI6OTA0OTcsIlZhbHVlIjoi6Iux5bGe57u05bCU5Lqs576k5bKbIn0sIjkwNDk4Ijp7IklEIjo5MDQ5OCwiVmFsdWUiOiLnk5zlvrfnvZfmma4ifSwiOTA0OTkiOnsiSUQiOjkwNDk5LCJWYWx1ZSI6IuWNmue6syJ9LCI5MDUwMCI6eyJJRCI6OTA1MDAsIlZhbHVlIjoi56eR5aiB54m5In0sIjkwNTAxIjp7IklEIjo5MDUwMSwiVmFsdWUiOiLloZTluIzmj5DlspsifSwiOTA1MDIiOnsiSUQiOjkwNTAyLCJWYWx1ZSI6IueJueWFi+aWr+WSjOWHr+enkeaWr+e+pOWymyJ9LCI5MDUwMyI6eyJJRCI6OTA1MDMsIlZhbHVlIjoi5qC86Zm15YWwIn0sIjkwNTA0Ijp7IklEIjo5MDUwNCwiVmFsdWUiOiLlnKPljaLopb/kupoifSwiOTA1MDUiOnsiSUQiOjkwNTA1LCJWYWx1ZSI6IuW3tOaelyJ9LCI5MDUwNiI6eyJJRCI6OTA1MDYsIlZhbHVlIjoi5Zu+55Om5Y2iIn0sIjkwNTA3Ijp7IklEIjo5MDUwNywiVmFsdWUiOiLnk6bliqrpmL/lm74ifSwiOTA1MDgiOnsiSUQiOjkwNTA4LCJWYWx1ZSI6IumYv+mygeW3tOWymyJ9LCI5MDUwOSI6eyJJRCI6OTA1MDksIlZhbHVlIjoi5paw5ZaA6YeM5aSa5bC85LqaIn0sIjkwNTEwIjp7IklEIjo5MDUxMCwiVmFsdWUiOiLms73opb8ifSwiOTA1MTEiOnsiSUQiOjkwNTExLCJWYWx1ZSI6IuaWh+iOsSJ9LCI5MDUxMiI6eyJJRCI6OTA1MTIsIlZhbHVlIjoi5biD5Z+657qz5rOV57SiIn0sIjkwNTEzIjp7IklEIjo5MDUxMywiVmFsdWUiOiLlronmj5Dnk5zlkozlt7TluIPovr4ifSwiOTA1MTQiOnsiSUQiOjkwNTE0LCJWYWx1ZSI6IuS4nOWNl+S6miJ9LCI5MDUxNSI6eyJJRCI6OTA1MTUsIlZhbHVlIjoi5a6J6YGT5bCUIn0sIjkwNTE2Ijp7IklEIjo5MDUxNiwiVmFsdWUiOiLlvIDmm7znvqTlspsifSwiOTA1MTciOnsiSUQiOjkwNTE3LCJWYWx1ZSI6IuWKoOmCo+WIqee+pOWymyJ9LCI5MDUxOCI6eyJJRCI6OTA1MTgsIlZhbHVlIjoi57q95Z+D576k5bKbIn0sIjkwNTE5Ijp7IklEIjo5MDUxOSwiVmFsdWUiOiLnkZnpsoEifSwiOTA1MjAiOnsiSUQiOjkwNTIwLCJWYWx1ZSI6IuWImuaenOawkeS4u+WFseWSjOWbvSJ9LCI5MDUyMSI6eyJJRCI6OTA1MjEsIlZhbHVlIjoi5bqT5ouJ57SiIn0sIjkwNTIyIjp7IklEIjo5MDUyMiwiVmFsdWUiOiLpqaznu43lsJTnvqTlspsifSwiOTA1MjMiOnsiSUQiOjkwNTIzLCJWYWx1ZSI6IumprOaPkOWwvOWFiyJ9LCI5MDUyNCI6eyJJRCI6OTA1MjQsIlZhbHVlIjoi576O5bGe57u05bCU5Lqs576k5bKbIn0sIjkwNTI1Ijp7IklEIjo5MDUyNSwiVmFsdWUiOiLlnKPlsKTmlq/loZTmlq8ifSwiOTA1MjYiOnsiSUQiOjkwNTI2LCJWYWx1ZSI6IuazleWxnuWcreS6mumCoyJ9LCI5MDUyNyI6eyJJRCI6OTA1MjcsIlZhbHVlIjoi55m+5oWV5aSnIn0sIjkwNTI4Ijp7IklEIjo5MDUyOCwiVmFsdWUiOiLlnKPjgILlt7TloZ7mtJvnvKoifSwiOTA1MjkiOnsiSUQiOjkwNTI5LCJWYWx1ZSI6IuiQqOWwlOeTpuWkmiJ9LCI5MDUzMCI6eyJJRCI6OTA1MzAsIlZhbHVlIjoi5Zyj5Z+66IyoIn0sIjkwNTMxIjp7IklEIjo5MDUzMSwiVmFsdWUiOiLlnKPpqazkuIEifSwiOTA1MzIiOnsiSUQiOjkwNTMyLCJWYWx1ZSI6IumYv+W4g+WTiOWFuSJ9LCI5MDUzMyI6eyJJRCI6OTA1MzMsIlZhbHVlIjoi6Iux5Zu9In0sIjkwNTM0Ijp7IklEIjo5MDUzNCwiVmFsdWUiOiLnvIXnlLgifSwiOTA1MzUiOnsiSUQiOjkwNTM1LCJWYWx1ZSI6IuaJjuS8iuWwlCJ9LCI5MDUzNiI6eyJJRCI6OTA1MzYsIlZhbHVlIjoi6KW/5qynIn0sIjkwNTM5Ijp7IklEIjo5MDUzOSwiVmFsdWUiOiLmnJ3pspwifSwiOTA1NDAiOnsiSUQiOjkwNTQwLCJWYWx1ZSI6IumprOaLieWKoOm9kCJ9LCI5MDU0MSI6eyJJRCI6OTA1NDEsIlZhbHVlIjoi6I235bGe5a6J55qE5YiX5pav576k5bKbIn0sIjkwNTQyIjp7IklEIjo5MDU0MiwiVmFsdWUiOiLmma7ph4zlvrflhoXmlq/nibnnvZfnu7TkuprmkanlsJTovr7nu7TkuprlhbHlkozlm70ifSwiOTA1NDQiOnsiSUQiOjkwNTQ0LCJWYWx1ZSI6Iue0oumprOmHjOWFsCJ9LCI5MDU0NSI6eyJJRCI6OTA1NDUsIlZhbHVlIjoi54m56YeM5pav5Z2mLei+vuW6k+WwvOS6miJ9LCI5MDU0NiI6eyJJRCI6OTA1NDYsIlZhbHVlIjoi5rG96L2mIn0sIjkwNTQ3Ijp7IklEIjo5MDU0NywiVmFsdWUiOiLplKHlhbAifSwiOTA1NDgiOnsiSUQiOjkwNTQ4LCJWYWx1ZSI6Ium7keWxsSJ9LCI5MDU0OSI6eyJJRCI6OTA1NDksIlZhbHVlIjoi6IuP5qC85YWwIn0sIjkwNTUwIjp7IklEIjo5MDU1MCwiVmFsdWUiOiLljZfoi4/kuLkifSwiOTcwNjM4MzM5Ijp7IklEIjo5NzA2MzgzMzksIlZhbHVlIjoi6aG65byPIn0sIjk3MDYzODM1NiI6eyJJRCI6OTcwNjM4MzU2LCJWYWx1ZSI6IuWQieWwlOWQieaWr+WFseWSjOWbvSJ9LCI5NzA2MzgzNjAiOnsiSUQiOjk3MDYzODM2MCwiVmFsdWUiOiLmkanlsJTlpJrnk6blhbHlkozlm70ifSwiOTcxMDEwMTg2Ijp7IklEIjo5NzEwMTAxODYsIlZhbHVlIjoi5ZCJ5bCU5ZCJ5pav5pav5Z2mIn0sIjk3MTI4NDQ0OCI6eyJJRCI6OTcxMjg0NDQ4LCJWYWx1ZSI6IuWNl+WlpeWhnuairyJ9LCI5NzEzMDY0NzIiOnsiSUQiOjk3MTMwNjQ3MiwiVmFsdWUiOiLkuK3pnZ7lhbHlkozlnIsifX0sIlZhbHVlc09yZGVyIjoiIn0sIk1vZGVsTWF0Y2hpbmciOmZhbHNlLCJMYWJlbCI6eyJWYWx1ZSI6IuS7juWIl+ihqOS4remAieaLqeS4gOS4quaIluWkmuS4quWAvOOAguWcqCBYTFMg5paH5Lu25Lit77yM6YCJ6aG555Sx5YiG5Y+35YiG6ZqU77yIOynkuI3luKbnqbrmoLzjgIIiLCJVcmwiOiIifSwiRGlzcGxheVR5cGUiOiIiLCJIaW50S2V5IjoiIiwiSXNBc3BlY3QiOmZhbHNlLCJJc092ZXJzaXplZCI6ZmFsc2UsIkNhdGVnb3J5SURzIjp7IjQzNDM2NTkwIjp0cnVlfX0sIjQ0OTUiOnsiSUQiOjQ0OTUsIlBhcmVudElEIjowLCJOYW1lIjoiIiwiTG9uZ05hbWUiOiLlraPoioIiLCJUeXBlIjoiU3RyaW5nIiwiSXNDb2xsZWN0aW9uIjpmYWxzZSwiSXNDb21wbGV4IjpmYWxzZSwiQ29tcGxleElEIjowLCJJc1JlcXVpcmVkIjpmYWxzZSwiTG9va3VwRGF0YSI6eyJMb29rdXBOYW1lIjoiIiwiVmFsdWVzIjp7IjMwOTM2Ijp7IklEIjozMDkzNiwiVmFsdWUiOiLmmKXlpKkifSwiMzA5MzciOnsiSUQiOjMwOTM3LCJWYWx1ZSI6IumAguWQiOS7u+S9leWto+iKgiJ9LCIzMDkzOCI6eyJJRCI6MzA5MzgsIlZhbHVlIjoi5Y2K5a2j6IqCIn0sIjMwOTM5Ijp7IklEIjozMDkzOSwiVmFsdWUiOiLlhqwifSwiMzA5NDAiOnsiSUQiOjMwOTQwLCJWYWx1ZSI6IuWkj+WkqSJ9LCIzMDk0MSI6eyJJRCI6MzA5NDEsIlZhbHVlIjoi56eL5aSpIn0sIjMwOTQyIjp7IklEIjozMDk0MiwiVmFsdWUiOiLmrKflhYPlhqzlraMifX0sIlZhbHVlc09yZGVyIjoiIn0sIk1vZGVsTWF0Y2hpbmciOmZhbHNlLCJMYWJlbCI6eyJWYWx1ZSI6IuaMh+WumuS6p+WTgeeahOWto+iKguaAp+OAglxu5Y2K5a2j6IqCIC0g55So5LqO5pil5a2jL+eni+Wto+eahOS6p+WTgeOAglxu6YCC55So5LqO5Lu75L2V5a2j6IqCIC0g5Y+v5Zyo5LiA5bm05Lit55qE5Lu75L2V5pe25YCZ6IiS6YCC5Zyw5L2/55So55qE5Lqn5ZOB44CCICIsIlVybCI6IiJ9LCJEaXNwbGF5VHlwZSI6IiIsIkhpbnRLZXkiOiIiLCJJc0FzcGVjdCI6ZmFsc2UsIklzT3ZlcnNpemVkIjpmYWxzZSwiQ2F0ZWdvcnlJRHMiOnsiNDM0MzY1OTAiOnRydWV9fSwiNDQ5NiI6eyJJRCI6NDQ5NiwiUGFyZW50SUQiOjAsIk5hbWUiOiIiLCJMb25nTmFtZSI6IuadkOaWmSIsIlR5cGUiOiJTdHJpbmciLCJJc0NvbGxlY3Rpb24iOnRydWUsIklzQ29tcGxleCI6ZmFsc2UsIkNvbXBsZXhJRCI6MCwiSXNSZXF1aXJlZCI6ZmFsc2UsIkxvb2t1cERhdGEiOnsiTG9va3VwTmFtZSI6IiIsIlZhbHVlcyI6eyIxMzYxNTA5ODAiOnsiSUQiOjEzNjE1MDk4MCwiVmFsdWUiOiLnorPnuqTnu7QifSwiMTM2MTUwOTgxIjp7IklEIjoxMzYxNTA5ODEsIlZhbHVlIjoi6ZOd5ZCI6YeRIn0sIjM3MDI5MDIzNCI6eyJJRCI6MzcwMjkwMjM0LCJWYWx1ZSI6IumqqOeTtyJ9LCI0NDQ2MTcxNjEiOnsiSUQiOjQ0NDYxNzE2MSwiVmFsdWUiOiLnmq7lpY7nibkifSwiNDc3MDc4MTg0Ijp7IklEIjo0NzcwNzgxODQsIlZhbHVlIjoi55+/54mp546755KDIn0sIjYxNzA0Ijp7IklEIjo2MTcwNCwiVmFsdWUiOiJBQlPloZHmlpkifSwiNjE3MDciOnsiSUQiOjYxNzA3LCJWYWx1ZSI6IkJyZWF0aGFibGUifSwiNjE3MDkiOnsiSUQiOjYxNzA5LCJWYWx1ZSI6IkNvb2xkcnkifSwiNjE3MTAiOnsiSUQiOjYxNzEwLCJWYWx1ZSI6IkNvb2xtYXgifSwiNjE3MTMiOnsiSUQiOjYxNzEzLCJWYWx1ZSI6IkNyb3NsaXRlIn0sIjYxNzE2Ijp7IklEIjo2MTcxNiwiVmFsdWUiOiJFVkEifSwiNjE3MjEiOnsiSUQiOjYxNzIxLCJWYWx1ZSI6IkhpcG9yYSJ9LCI2MTcyNiI6eyJJRCI6NjE3MjYsIlZhbHVlIjoiUEJU77yI6IGa5a+56Iuv5LqM55Sy6YW45LiB5LqM6YaH6YWv77yJIn0sIjYxNzI3Ijp7IklEIjo2MTcyNywiVmFsdWUiOiJQb2xhciBGbGVlY2UifSwiNjE3MzUiOnsiSUQiOjYxNzM1LCJWYWx1ZSI6IlNvZnRzaGVsbCJ9LCI2MTc0NCI6eyJJRCI6NjE3NDQsIlZhbHVlIjoiV2F0ZXJwcm9vZiJ9LCI2MTc0NSI6eyJJRCI6NjE3NDUsIlZhbHVlIjoi56Oo5paZIn0sIjYxNzQ2Ijp7IklEIjo2MTc0NiwiVmFsdWUiOiLnkZkifSwiNjE3NDciOnsiSUQiOjYxNzQ3LCJWYWx1ZSI6IuawtOmGhyJ9LCI2MTc0OCI6eyJJRCI6NjE3NDgsIlZhbHVlIjoi5LiZ54Ov6YW4In0sIjYxNzQ5Ijp7IklEIjo2MTc0OSwiVmFsdWUiOiLkuJnng6/phbgifSwiNjE3NTEiOnsiSUQiOjYxNzUxLCJWYWx1ZSI6Iue+iumpvCJ9LCI2MTc1MyI6eyJJRCI6NjE3NTMsIlZhbHVlIjoi6ZOdIn0sIjYxNzU0Ijp7IklEIjo2MTc1NCwiVmFsdWUiOiLlronlk6Xmi4kifSwiNjE3NTUiOnsiSUQiOjYxNzU1LCJWYWx1ZSI6IumYs+aegeawp+WMluihqOmdoiJ9LCI2MTc1NiI6eyJJRCI6NjE3NTYsIlZhbHVlIjoi5Zyw5Zu+6ZuGIn0sIjYxNzU3Ijp7IklEIjo2MTc1NywiVmFsdWUiOiLoh6rliqjnu5/orqEifSwiNjE3NTgiOnsiSUQiOjYxNzU4LCJWYWx1ZSI6IumGi+mFuOebkCJ9LCI2MTc2MSI6eyJJRCI6NjE3NjEsIlZhbHVlIjoi6L275pyoIn0sIjYxNzYzIjp7IklEIjo2MTc2MywiVmFsdWUiOiLnq7nnuqTnu7QifSwiNjE3NjQiOnsiSUQiOjYxNzY0LCJWYWx1ZSI6IuS4nee7kiJ9LCI2MTc2NiI6eyJJRCI6NjE3NjYsIlZhbHVlIjoi5qGm5qCRIn0sIjYxNzcxIjp7IklEIjo2MTc3MSwiVmFsdWUiOiLonILlt6IifSwiNjE3NzIiOnsiSUQiOjYxNzcyLCJWYWx1ZSI6Iuevt+W4gyJ9LCI2MTc3MyI6eyJJRCI6NjE3NzMsIlZhbHVlIjoi6Z2S6ZOcIn0sIjYxNzc1Ijp7IklEIjo2MTc3NSwiVmFsdWUiOiLlsbHmr5vmpokifSwiNjE3NzYiOnsiSUQiOjYxNzc2LCJWYWx1ZSI6Iue6uCJ9LCI2MTc3NyI6eyJJRCI6NjE3NzcsIlZhbHVlIjoi55m95biDIn0sIjYxNzgwIjp7IklEIjo2MTc4MCwiVmFsdWUiOiLnga/oiq/nu5IifSwiNjE3ODEiOnsiSUQiOjYxNzgxLCJWYWx1ZSI6IuWkqeeEtuWkqem5hee7kiJ9LCI2MTc4MiI6eyJJRCI6NjE3ODIsIlZhbHVlIjoi6aqG6am85q+bIn0sIjYxNzgzIjp7IklEIjo2MTc4MywiVmFsdWUiOiLkuZnng6/ln7oifSwiNjE3ODYiOnsiSUQiOjYxNzg2LCJWYWx1ZSI6Iue6pOe7tOiDtiJ9LCI2MTc5MCI6eyJJRCI6NjE3OTAsIlZhbHVlIjoi6Je7In0sIjYxNzkxIjp7IklEIjo2MTc5MSwiVmFsdWUiOiLmr6EifSwiNjE3OTIiOnsiSUQiOjYxNzkyLCJWYWx1ZSI6Iue6pOe7tCJ9LCI2MTc5NCI6eyJJRCI6NjE3OTQsIlZhbHVlIjoi5rKD6L6bIn0sIjYxNzk1Ijp7IklEIjo2MTc5NSwiVmFsdWUiOiLonKEifSwiNjE3OTYiOnsiSUQiOjYxNzk2LCJWYWx1ZSI6IuS4ieWFg+S5meS4meWPkeazoeapoeiDtiJ9LCI2MTc5NyI6eyJJRCI6NjE3OTcsIlZhbHVlIjoi5Y+R5rOh6IGa5ZCI54mpIn0sIjYxNzk4Ijp7IklEIjo2MTc5OCwiVmFsdWUiOiLogZrkuZnng6/ms6HmsqsifSwiNjE3OTkiOnsiSUQiOjYxNzk5LCJWYWx1ZSI6IumrmOeis+mSoiJ9LCI2MTgwMSI6eyJJRCI6NjE4MDEsIlZhbHVlIjoi5Y2O6L6+5ZGiIn0sIjYxODAyIjp7IklEIjo2MTgwMiwiVmFsdWUiOiLlh53og7bloavmlpkifSwiNjE4MDMiOnsiSUQiOjYxODAzLCJWYWx1ZSI6IuWHneiDtiJ9LCI2MTgwNyI6eyJJRCI6NjE4MDcsIlZhbHVlIjoi55+z6IaPIn0sIjYxODA4Ijp7IklEIjo2MTgwOCwiVmFsdWUiOiLpu4/lnJ8ifSwiNjE4MDkiOnsiSUQiOjYxODA5LCJWYWx1ZSI6IuiKseWyl+WyqSJ9LCI2MTgxMCI6eyJJRCI6NjE4MTAsIlZhbHVlIjoi55+z5aKoIn0sIjYxODEzIjp7IklEIjo2MTgxMywiVmFsdWUiOiLnuqTnu7Tmnb8ifSwiNjE4MTQiOnsiSUQiOjYxODE0LCJWYWx1ZSI6IueJm+S7lCJ9LCI2MTgxNSI6eyJJRCI6NjE4MTUsIlZhbHVlIjoi5qCRIn0sIjYxODE2Ijp7IklEIjo2MTgxNiwiVmFsdWUiOiLms73opb8ifSwiNjE4MTciOnsiSUQiOjYxODE3LCJWYWx1ZSI6IueJm+S7lOijpCJ9LCI2MTgxOCI6eyJJRCI6NjE4MTgsIlZhbHVlIjoi6buE6bq7In0sIjYxODE5Ijp7IklEIjo2MTgxOSwiVmFsdWUiOiLnmb3kupHnn7MifSwiNjE4MjAiOnsiSUQiOjYxODIwLCJWYWx1ZSI6Iue6uOadvyJ9LCI2MTgyMSI6eyJJRCI6NjE4MjEsIlZhbHVlIjoi5qyn5byP5py655SyIn0sIjYxODI0Ijp7IklEIjo2MTgyNCwiVmFsdWUiOiLmj5DoirHnu4fniakifSwiNjE4MjUiOnsiSUQiOjYxODI1LCJWYWx1ZSI6IuaUtuWJsuacuiJ9LCI2MTgyNiI6eyJJRCI6NjE4MjYsIlZhbHVlIjoi6ZOBIn0sIjYxODI3Ijp7IklEIjo2MTgyNywiVmFsdWUiOiLnj43nj6AifSwiNjE4MjgiOnsiSUQiOjYxODI4LCJWYWx1ZSI6IumUoSJ9LCI2MTgyOSI6eyJJRCI6NjE4MjksIlZhbHVlIjoi6ZKi5YyW546755KDIn0sIjYxODMwIjp7IklEIjo2MTgzMCwiVmFsdWUiOiLpuoLnmq4ifSwiNjE4MzUiOnsiSUQiOjYxODM1LCJWYWx1ZSI6IuiBlOmUgSJ9LCI2MTgzNyI6eyJJRCI6NjE4MzcsIlZhbHVlIjoi5Lq66YCg6Ieq6KGM6L2mIn0sIjYxODM4Ijp7IklEIjo2MTgzOCwiVmFsdWUiOiLkurrpgKDnu5LpnaLpnakifSwiNjE4MzkiOnsiSUQiOjYxODM5LCJWYWx1ZSI6IuS6uumAoOmdqSJ9LCI2MTg0MCI6eyJJRCI6NjE4NDAsIlZhbHVlIjoi5Lq66YCg56e4In0sIjYxODQxIjp7IklEIjo2MTg0MSwiVmFsdWUiOiLkurrpgKDnvormr5sifSwiNjE4NDIiOnsiSUQiOjYxODQyLCJWYWx1ZSI6IuS6uumAoOadkOaWmSJ9LCI2MTg0MyI6eyJJRCI6NjE4NDMsIlZhbHVlIjoi5Lq66YCg5Lid57uSIn0sIjYxODQ0Ijp7IklEIjo2MTg0NCwiVmFsdWUiOiLkurrpgKDoirHlspflsqkifSwiNjE4NDYiOnsiSUQiOjYxODQ2LCJWYWx1ZSI6IuS6uumAoOePjeePoCJ9LCI2MTg0NyI6eyJJRCI6NjE4NDcsIlZhbHVlIjoi5Lq66YCg55+zIn0sIjYxODQ4Ijp7IklEIjo2MTg0OCwiVmFsdWUiOiLkurrpgKDmqaHog7YifSwiNjE4NDkiOnsiSUQiOjYxODQ5LCJWYWx1ZSI6IuS6uumAoOa4hea8hiJ9LCI2MTg1MCI6eyJJRCI6NjE4NTAsIlZhbHVlIjoi5Lq66YCg5q+b55quIn0sIjYxODUxIjp7IklEIjo2MTg1MSwiVmFsdWUiOiLkurrpgKDlpKfnkIbnn7MifSwiNjE4NTIiOnsiSUQiOjYxODUyLCJWYWx1ZSI6IuS6uumAoOeJm+W3tOmdqSJ9LCI2MTg1MyI6eyJJRCI6NjE4NTMsIlZhbHVlIjoi5Lq65bel576957uSIn0sIjYxODU0Ijp7IklEIjo2MTg1NCwiVmFsdWUiOiLkurrpgKDlvIDooannmq7pnakifSwiNjE4NTUiOnsiSUQiOjYxODU1LCJWYWx1ZSI6IuS6uumAoOS4nSJ9LCI2MTg1NyI6eyJJRCI6NjE4NTcsIlZhbHVlIjoi5bKp55uQIn0sIjYxODU5Ijp7IklEIjo2MTg1OSwiVmFsdWUiOiLluIbluIMifSwiNjE4NjAiOnsiSUQiOjYxODYwLCJWYWx1ZSI6IuWNoeaZrue7tOmygeWwlCJ9LCI2MTg2MyI6eyJJRCI6NjE4NjMsIlZhbHVlIjoi5bC86b6ZIn0sIjYxODY0Ijp7IklEIjo2MTg2NCwiVmFsdWUiOiLnorMifSwiNjE4NjUiOnsiSUQiOjYxODY1LCJWYWx1ZSI6Iueis+WhkeaAp+WhkeaWmSJ9LCI2MTg2NiI6eyJJRCI6NjE4NjYsIlZhbHVlIjoi57q45p2/In0sIjYxODY3Ijp7IklEIjo2MTg2NywiVmFsdWUiOiLnlJ/mqaHog7YifSwiNjE4NjkiOnsiSUQiOjYxODY5LCJWYWx1ZSI6Iue+iue7kiJ9LCI2MTg3MCI6eyJJRCI6NjE4NzAsIlZhbHVlIjoi5Y2h5LuA56eR5bCU5aGeIn0sIjYxODcxIjp7IklEIjo2MTg3MSwiVmFsdWUiOiLlh6/lpKvmi4nlsJQifSwiNjE4NzIiOnsiSUQiOjYxODcyLCJWYWx1ZSI6IumbquadviJ9LCI2MTg3MyI6eyJJRCI6NjE4NzMsIlZhbHVlIjoi6Zm255O3In0sIjYxODc3Ijp7IklEIjo2MTg3NywiVmFsdWUiOiLmsrnluIMifSwiNjE4NzkiOnsiSUQiOjYxODc5LCJWYWx1ZSI6IuWcsOavryJ9LCI2MTg4MCI6eyJJRCI6NjE4ODAsIlZhbHVlIjoi5raC5bGC55qu6Z2pIn0sIjYxODgyIjp7IklEIjo2MTg4MiwiVmFsdWUiOiLlsbHnvooifSwiNjE4ODQiOnsiSUQiOjYxODg0LCJWYWx1ZSI6IuaksOWtkOe6pOe7tCJ9LCI2MTg4NyI6eyJJRCI6NjE4ODcsIlZhbHVlIjoi6aqoIn0sIjYxODg4Ijp7IklEIjo2MTg4OCwiVmFsdWUiOiLojajpursifSwiNjE4OTAiOnsiSUQiOjYxODkwLCJWYWx1ZSI6Iue7iSJ9LCI2MTg5MSI6eyJJRCI6NjE4OTEsIlZhbHVlIjoi6Iqx6L65In0sIjYxODkzIjp7IklEIjo2MTg5MywiVmFsdWUiOiLnjonnsbPnuqTnu7QifSwiNjE4OTQiOnsiSUQiOjYxODk0LCJWYWx1ZSI6IuW6k+mHjOWwlOWNoSJ9LCI2MTg5NSI6eyJJRCI6NjE4OTUsIlZhbHVlIjoi5bqT5bCU6bqm5YWL5pavIn0sIjYxODk5Ijp7IklEIjo2MTg5OSwiVmFsdWUiOiLmtqTnurYifSwiNjE5MDAiOnsiSUQiOjYxOTAwLCJWYWx1ZSI6IuiOseWNoSJ9LCI2MTkwMSI6eyJJRCI6NjE5MDEsIlZhbHVlIjoi5riF5ryGIn0sIjYxOTA0Ijp7IklEIjo2MTkwNCwiVmFsdWUiOiLlsYLljovnurjmnb8ifSwiNjE5MDUiOnsiSUQiOjYxOTA1LCJWYWx1ZSI6IuaLieWonCJ9LCI2MTkwNiI6eyJJRCI6NjE5MDYsIlZhbHVlIjoi5aSp54S25Lmz6IO2In0sIjYxOTA4Ijp7IklEIjo2MTkwOCwiVmFsdWUiOiLpu4Tpk5wifSwiNjE5MTAiOnsiSUQiOjYxOTEwLCJWYWx1ZSI6IuWQiOmHkemSoiJ9LCI2MTkxMSI6eyJJRCI6NjE5MTEsIlZhbHVlIjoi5Lqa6bq7In0sIjYxOTEyIjp7IklEIjo2MTkxMiwiVmFsdWUiOiLojrHotZvlsJQifSwiNjE5MTMiOnsiSUQiOjYxOTEzLCJWYWx1ZSI6IuaktCJ9LCI2MTkxNiI6eyJJRCI6NjE5MTYsIlZhbHVlIjoi5Y2i5YuS5YWL5pavIn0sIjYxOTE3Ijp7IklEIjo2MTkxNywiVmFsdWUiOiLljaLms5UifSwiNjE5MTkiOnsiSUQiOjYxOTE5LCJWYWx1ZSI6IumVgeWQiOmHkSJ9LCI2MTkyMCI6eyJJRCI6NjE5MjAsIlZhbHVlIjoi56OB6ZOBIn0sIjYxOTI1Ijp7IklEIjo2MTkyNSwiVmFsdWUiOiLms7Ag55GeIn0sIjYxOTI3Ijp7IklEIjo2MTkyNywiVmFsdWUiOiIuTURGIn0sIjYxOTI4Ijp7IklEIjo2MTkyOCwiVmFsdWUiOiLpk5wifSwiNjE5MjkiOnsiSUQiOjYxOTI5LCJWYWx1ZSI6IueyieeslCJ9LCI2MTkzMCI6eyJJRCI6NjE5MzAsIlZhbHVlIjoi5LiJ6IGa5rCw6IO6In0sIjYxOTMxIjp7IklEIjo2MTkzMSwiVmFsdWUiOiLmtoLlsYLnurjmnb8ifSwiNjE5MzIiOnsiSUQiOjYxOTMyLCJWYWx1ZSI6IuaiheWwlOWfuuWlpSJ9LCI2MTkzMyI6eyJJRCI6NjE5MzMsIlZhbHVlIjoi6Iac5p2Q5paZIn0sIjYxOTM1Ijp7IklEIjo2MTkzNSwiVmFsdWUiOiLnvo7liKnlpbTnvormr5sifSwiNjE5MzYiOnsiSUQiOjYxOTM2LCJWYWx1ZSI6IumHkeWxniJ9LCI2MTkzNyI6eyJJRCI6NjE5MzcsIlZhbHVlIjoi6YeR5bGe5YyW6ZW/5LidIn0sIjYxOTM4Ijp7IklEIjo2MTkzOCwiVmFsdWUiOiLph5HlsZ7ljJbmnZDmlpkifSwiNjE5MzkiOnsiSUQiOjYxOTM5LCJWYWx1ZSI6IumHkeWxnuWQiOmHkSJ9LCI2MTk0MCI6eyJJRCI6NjE5NDAsIlZhbHVlIjoi6YeR5bGeIn0sIjYxOTQxIjp7IklEIjo2MTk0MSwiVmFsdWUiOiLmiZQifSwiNjE5NDIiOnsiSUQiOjYxOTQyLCJWYWx1ZSI6Iue+iuavm+earuiNiSJ9LCI2MTk0MyI6eyJJRCI6NjE5NDMsIlZhbHVlIjoi6LaF57uG57qk57u0In0sIjYxOTQ0Ijp7IklEIjo2MTk0NCwiVmFsdWUiOiLpuqblhYvmtJvpmoYifSwiNjE5NDUiOnsiSUQiOjYxOTQ1LCJWYWx1ZSI6IuW+ruWzsCJ9LCI2MTk0NiI6eyJJRCI6NjE5NDYsIlZhbHVlIjoi5b6u6IGa6YWw6IO6In0sIjYxOTQ3Ijp7IklEIjo2MTk0NywiVmFsdWUiOiLlvq7ogZrpha8ifSwiNjE5NDkiOnsiSUQiOjYxOTQ5LCJWYWx1ZSI6Iui2hee7hue6pOe7tCJ9LCI2MTk1MSI6eyJJRCI6NjE5NTEsIlZhbHVlIjoi6I6r6L6+5LiZ54OvIn0sIjYxOTUyIjp7IklEIjo2MTk1MiwiVmFsdWUiOiLmqKEg5oCBIn0sIjYxOTU0Ijp7IklEIjo2MTk1NCwiVmFsdWUiOiLpqazmtbfmr5sifSwiNjE5NTUiOnsiSUQiOjYxOTU1LCJWYWx1ZSI6IuWkp+eQhuefsyJ9LCI2MTk1NiI6eyJJRCI6NjE5NTYsIlZhbHVlIjoi6Z2i57KJIn0sIjYxOTU3Ijp7IklEIjo2MTk1NywiVmFsdWUiOiLnqYbmi4nor7rnjrvnkoMifSwiNjE5NTkiOnsiSUQiOjYxOTU5LCJWYWx1ZSI6Iuecn+eariJ9LCI2MTk2MCI6eyJJRCI6NjE5NjAsIlZhbHVlIjoi5aSp54S25p2Q5paZIn0sIjYxOTYxIjp7IklEIjo2MTk2MSwiVmFsdWUiOiLlpKnnhLblpLTlj5EifSwiNjE5NjIiOnsiSUQiOjYxOTYyLCJWYWx1ZSI6IuWkqeeEtuiKseWyl+WyqSJ9LCI2MTk2MyI6eyJJRCI6NjE5NjMsIlZhbHVlIjoi5aSp54S255+z5p2QIn0sIjYxOTY0Ijp7IklEIjo2MTk2NCwiVmFsdWUiOiLlpKnnhLbmr5vnmq4ifSwiNjE5NjUiOnsiSUQiOjYxOTY1LCJWYWx1ZSI6IuWwvOm+mSJ9LCI2MTk2NiI6eyJJRCI6NjE5NjYsIlZhbHVlIjoi5bC86b6Z5aGU5pav5YWwIn0sIjYxOTY4Ijp7IklEIjo2MTk2OCwiVmFsdWUiOiLmsK/kuIHmqaHog7YifSwiNjE5NjkiOnsiSUQiOjYxOTY5LCJWYWx1ZSI6IuS4jemUiOmSoiJ9LCI2MTk3MCI6eyJJRCI6NjE5NzAsIlZhbHVlIjoi5bimIFBWRCDmtoLlsYLnmoTkuI3plIjpkqIifSwiNjE5NzEiOnsiSUQiOjYxOTcxLCJWYWx1ZSI6Iua2guWxguS4jemUiOmSoiJ9LCI2MTk3MiI6eyJJRCI6NjE5NzIsIlZhbHVlIjoi5peg57q65biD57qk57u0In0sIjYxOTczIjp7IklEIjo2MTk3MywiVmFsdWUiOiLnjokifSwiNjE5NzQiOnsiSUQiOjYxOTc0LCJWYWx1ZSI6IumVgOmVjemSoiJ9LCI2MTk3NSI6eyJJRCI6NjE5NzUsIlZhbHVlIjoi6ZWNIn0sIjYxOTc2Ijp7IklEIjo2MTk3NiwiVmFsdWUiOiLliqrlt7TpnakifSwiNjE5NzgiOnsiSUQiOjYxOTc4LCJWYWx1ZSI6Iue+iueariJ9LCI2MTk3OSI6eyJJRCI6NjE5NzksIlZhbHVlIjoi54mb5rSlIn0sIjYxOTgwIjp7IklEIjo2MTk4MCwiVmFsdWUiOiLng6/ng4MifSwiNjE5ODEiOnsiSUQiOjYxOTgxLCJWYWx1ZSI6IuaphOamhOagkSJ9LCI2MTk4MiI6eyJJRCI6NjE5ODIsIlZhbHVlIjoi6ZShIn0sIjYxOTgzIjp7IklEIjo2MTk4MywiVmFsdWUiOiLmoaTmnKgifSwiNjE5ODQiOnsiSUQiOjYxOTg0LCJWYWx1ZSI6Iue8n+eOm+eRmSJ9LCI2MTk4NSI6eyJJRCI6NjE5ODUsIlZhbHVlIjoi56Gs57q45p2/In0sIjYxOTg2Ijp7IklEIjo2MTk4NiwiVmFsdWUiOiLmrKfmoLnmiY4ifSwiNjE5ODciOnsiSUQiOjYxOTg3LCJWYWx1ZSI6IuacieacuueOu+eSgyJ9LCI2MTk4OCI6eyJJRCI6NjE5ODgsIlZhbHVlIjoi5rOh5qGQ77yI5Lqa5b2T5qCR77yJIn0sIjYxOTkyIjp7IklEIjo2MTk5MiwiVmFsdWUiOiLms5sifSwiNjE5OTMiOnsiSUQiOjYxOTkzLCJWYWx1ZSI6Iuefs+icoSJ9LCI2MTk5NCI6eyJJRCI6NjE5OTQsIlZhbHVlIjoiUEJU77yI6IGa5a+56Iuv5LqM55Sy6YW45LiB5LqM6YaH6YWv77yJIn0sIjYxOTk1Ijp7IklEIjo2MTk5NSwiVmFsdWUiOiLkvY7ljovogZrkuZnng68ifSwiNjE5OTYiOnsiSUQiOjYxOTk2LCJWYWx1ZSI6IuiBmuawr+S5meeDr++8iOiBmuawr+S5meeDr++8iSJ9LCI2MTk5NyI6eyJJRCI6NjE5OTcsIlZhbHVlIjoi6IGa5rCv5LmZ54Ov5aGR5paZ5rq26IO2In0sIjYxOTk5Ijp7IklEIjo2MTk5OSwiVmFsdWUiOiLogZrmsK/kuZnng6/vvIzloZHmlpnvvIzms6HmsqvvvIznu4fniakifSwiNjIwMDAiOnsiSUQiOjYyMDAwLCJWYWx1ZSI6IuiBmuS5meeDr+mGi+mFuOS5meeDr+mFryJ9LCI2MjAwMSI6eyJJRCI6NjIwMDEsIlZhbHVlIjoi5rWu55+zIn0sIjYyMDAzIjp7IklEIjo2MjAwMywiVmFsdWUiOiLms6HmsqsifSwiNjIwMDQiOnsiSUQiOjYyMDA0LCJWYWx1ZSI6IuS/neS4vem+mSJ9LCI2MjAwNSI6eyJJRCI6NjIwMDUsIlZhbHVlIjoi6IGa5rCo6YWv5rOh5rKrIn0sIjYyMDA2Ijp7IklEIjo2MjAwNiwiVmFsdWUiOiLogZrkuZnng6/ms6HmsqsifSwiNjIwMDciOnsiSUQiOjYyMDA3LCJWYWx1ZSI6IuS6lOS6muS4meeDryJ9LCI2MjAwOCI6eyJJRCI6NjIwMDgsIlZhbHVlIjoi5L2p6YeM5aWl5rOw5YWLIn0sIjYyMDEwIjp7IklEIjo2MjAxMCwiVmFsdWUiOiLnj43nj6DlsYIifSwiNjIwMTEiOnsiSUQiOjYyMDExLCJWYWx1ZSI6IueslOWwliJ9LCI2MjAxMiI6eyJJRCI6NjIwMTIsIlZhbHVlIjoi5rKZIn0sIjYyMDEzIjp7IklEIjo2MjAxMywiVmFsdWUiOiLpo5/lk4HogZrlkIjniakifSwiNjIwMTQiOnsiSUQiOjYyMDE0LCJWYWx1ZSI6IuWhkeaWmea6tuiDtiJ9LCI2MjAxNSI6eyJJRCI6NjIwMTUsIlZhbHVlIjoi5aGR6IO2In0sIjYyMDE5Ijp7IklEIjo2MjAxOSwiVmFsdWUiOiLpm6jooaMifSwiNjIwMjAiOnsiSUQiOjYyMDIwLCJWYWx1ZSI6IumVv+avm+e7kiJ9LCI2MjAyMSI6eyJJRCI6NjIwMjEsIlZhbHVlIjoi6ZWA6YeRIn0sIjYyMDIyIjp7IklEIjo2MjAyMiwiVmFsdWUiOiLogZrkuJnng6/phbgifSwiNjIwMjMiOnsiSUQiOjYyMDIzLCJWYWx1ZSI6IuiBmuS4meeDryDohYgifSwiNjIwMjQiOnsiSUQiOjYyMDI0LCJWYWx1ZSI6IuiBmumFsOiDuiJ9LCI2MjAyNSI6eyJJRCI6NjIwMjUsIlZhbHVlIjoi5aSa6buP6IO255eFIn0sIjYyMDI2Ijp7IklEIjo2MjAyNiwiVmFsdWUiOiLogZrnorPphbjpha8ifSwiNjIwMjciOnsiSUQiOjYyMDI3LCJWYWx1ZSI6IuWkmuWFi+mahiJ9LCI2MjAyOCI6eyJJRCI6NjIwMjgsIlZhbHVlIjoi5rOi5Yip5qOJIn0sIjYyMDI5Ijp7IklEIjo2MjAyOSwiVmFsdWUiOiLpq5jliIblrZDmnZDmlpkifSwiNjIwMzAiOnsiSUQiOjYyMDMwLCJWYWx1ZSI6IuiBmuS4meeDryJ9LCI2MjAzMSI6eyJJRCI6NjIwMzEsIlZhbHVlIjoi6IGa5qCR6ISCIn0sIjYyMDMzIjp7IklEIjo2MjAzMywiVmFsdWUiOiLogZroi6/kuZnng68ifSwiNjIwMzQiOnsiSUQiOjYyMDM0LCJWYWx1ZSI6IuWuneS4veefsyJ9LCI2MjAzNSI6eyJJRCI6NjIwMzUsIlZhbHVlIjoi5rOi5Yip5rOw5YWL5pavIn0sIjYyMDM2Ijp7IklEIjo2MjAzNiwiVmFsdWUiOiLogZrmsKjpha8ifSwiNjIwMzciOnsiSUQiOjYyMDM3LCJWYWx1ZSI6IuiBmuawqOmFr+WHneiDtiJ9LCI2MjAzOSI6eyJJRCI6NjIwMzksIlZhbHVlIjoi5aSa6IiN5bCU6IyoIn0sIjYyMDQwIjp7IklEIjo2MjA0MCwiVmFsdWUiOiLogZrpha8ifSwiNjIwNDEiOnsiSUQiOjYyMDQxLCJWYWx1ZSI6IuiBmumFr+WhlOWkq+mlvCJ9LCI2MjA0MyI6eyJJRCI6NjIwNDMsIlZhbHVlIjoi6IGa5LmZ54OvIn0sIjYyMDQ0Ijp7IklEIjo2MjA0NCwiVmFsdWUiOiLogZrpha8ifSwiNjIwNDYiOnsiSUQiOjYyMDQ2LCJWYWx1ZSI6IuWNiue+iuavmyJ9LCI2MjA0OCI6eyJJRCI6NjIwNDgsIlZhbHVlIjoi5bqc57u4In0sIjYyMDQ5Ijp7IklEIjo2MjA0OSwiVmFsdWUiOiLms6HmsqsifSwiNjIwNTAiOnsiSUQiOjYyMDUwLCJWYWx1ZSI6IuaJk+WNsCArIOS4reWvhuW6pue6pOe7tOadvyJ9LCI2MjA1MSI6eyJJRCI6NjIwNTEsIlZhbHVlIjoi56eR5YWL5LyN5b63In0sIjYyMDUyIjp7IklEIjo2MjA1MiwiVmFsdWUiOiLmma7nvZfnkLMifSwiNjIwNTMiOnsiSUQiOjYyMDUzLCJWYWx1ZSI6Iuibi+eZvee6pOe7tCJ9LCI2MjA1NCI6eyJJRCI6NjIwNTQsIlZhbHVlIjoi6K2m5ZGYIn0sIjYyMDU1Ijp7IklEIjo2MjA1NSwiVmFsdWUiOiJQRVTvvIjogZrlr7noi6/kuoznlLLphbjkuZnkuozphofpha/vvIkifSwiNjIwNTYiOnsiSUQiOjYyMDU2LCJWYWx1ZSI6IuWMuiJ9LCI2MjA1NyI6eyJJRCI6NjIwNTcsIlZhbHVlIjoi6IuO6bq7In0sIjYyMDU5Ijp7IklEIjo2MjA1OSwiVmFsdWUiOiLmqaHog7YifSwiNjIwNjAiOnsiSUQiOjYyMDYwLCJWYWx1ZSI6IuapoeiDtuWMluWQiOeJqSJ9LCI2MjA2MyI6eyJJRCI6NjIwNjMsIlZhbHVlIjoi6YeM5be057qzIn0sIjYyMDY0Ijp7IklEIjo2MjA2NCwiVmFsdWUiOiLpmLLmkpXoo4IifSwiNjIwNjYiOnsiSUQiOjYyMDY2LCJWYWx1ZSI6Iue9l+aIiOaXpeWNoSJ9LCI2MjA2NyI6eyJJRCI6NjIwNjcsIlZhbHVlIjoi6JekIn0sIjYyMDY5Ijp7IklEIjo2MjA2OSwiVmFsdWUiOiLnvI4ifSwiNjIwNzAiOnsiSUQiOjYyMDcwLCJWYWx1ZSI6Iue8juW4g+aPkOiKsSJ9LCI2MjA3MSI6eyJJRCI6NjIwNzEsIlZhbHVlIjoi55SY6JSXIn0sIjYyMDcyIjp7IklEIjo2MjA3MiwiVmFsdWUiOiLpk7YifSwiNjIwNzMiOnsiSUQiOjYyMDczLCJWYWx1ZSI6Iue9kSDmoLwifSwiNjIwNzQiOnsiSUQiOjYyMDc0LCJWYWx1ZSI6IuWJkem6uyJ9LCI2MjA3NSI6eyJJRCI6NjIwNzUsIlZhbHVlIjoi56GF6YW455uQ546755KDIn0sIjYyMDc3Ijp7IklEIjo2MjA3NywiVmFsdWUiOiLmnInmnLog56GFIn0sIjYyMDc4Ijp7IklEIjo2MjA3OCwiVmFsdWUiOiLnoYXljJbnuqTnu7QifSwiNjIwNzkiOnsiSUQiOjYyMDc5LCJWYWx1ZSI6IuehhemTnSJ9LCI2MjA4MSI6eyJJRCI6NjIwODEsIlZhbHVlIjoi6L6b54m56JOsIn0sIjYyMDgzIjp7IklEIjo2MjA4MywiVmFsdWUiOiLlkIjmiJAifSwiNjIwODQiOnsiSUQiOjYyMDg0LCJWYWx1ZSI6IuWQiOaIkOmAj+awlOe9keW4gyJ9LCI2MjA4NSI6eyJJRCI6NjIwODUsIlZhbHVlIjoi5ZCI5oiQ55qu6Z2pIn0sIjYyMDg2Ijp7IklEIjo2MjA4NiwiVmFsdWUiOiLljbDoirHmo4nluIMifSwiNjIwODkiOnsiSUQiOjYyMDg5LCJWYWx1ZSI6Iua3t+e6uumdouaWmSJ9LCI2MjA5MCI6eyJJRCI6NjIwOTAsIlZhbHVlIjoi5qCR6ISCIn0sIjYyMDkyIjp7IklEIjo2MjA5MiwiVmFsdWUiOiLnp7jnp4YifSwiNjIwOTMiOnsiSUQiOjYyMDkzLCJWYWx1ZSI6IuebkCJ9LCI2MjA5NCI6eyJJRCI6NjIwOTQsIlZhbHVlIjoi5p2+In0sIjYyMDk1Ijp7IklEIjo2MjA5NSwiVmFsdWUiOiLnurrnspgifSwiNjIwOTYiOnsiSUQiOjYyMDk2LCJWYWx1ZSI6IuawqCDnurYifSwiNjIwOTciOnsiSUQiOjYyMDk3LCJWYWx1ZSI6IuWkqeeEtuaWr+earua0m+WFiyJ9LCI2MjA5OSI6eyJJRCI6NjIwOTksIlZhbHVlIjoi6ZKiIn0sIjYyMTAwIjp7IklEIjo2MjEwMCwiVmFsdWUiOiLnoazohIIifSwiNjIxMDEiOnsiSUQiOjYyMTAxLCJWYWx1ZSI6Iua7keefsyJ9LCI2MjEwMiI6eyJJRCI6NjIxMDIsIlZhbHVlIjoi546755KDIn0sIjYyMTAzIjp7IklEIjo2MjEwMywiVmFsdWUiOiLnjrsg57qkIn0sIjYyMTA0Ijp7IklEIjo2MjEwNCwiVmFsdWUiOiLlvq7mmbbnjrvnkoMifSwiNjIxMDUiOnsiSUQiOjYyMTA1LCJWYWx1ZSI6IueOuyDnuqQifSwiNjIxMDYiOnsiSUQiOjYyMTA2LCJWYWx1ZSI6IueOu+eSg+e6pOe7tOWyqeefsyJ9LCI2MjEwNyI6eyJJRCI6NjIxMDcsIlZhbHVlIjoi5rC06ZK7In0sIjYyMTA5Ijp7IklEIjo2MjEwOSwiVmFsdWUiOiLoh7Ppq5jml6DkuIoifSwiNjIxMTAiOnsiSUQiOjYyMTEwLCJWYWx1ZSI6IuWhlOWFi+eJueWwlCJ9LCI2MjExMiI6eyJJRCI6NjIxMTIsIlZhbHVlIjoi5aGU5pav5YWwIn0sIjYyMTEzIjp7IklEIjo2MjExMywiVmFsdWUiOiLloZTlpKvnu7gifSwiNjIxMTQiOnsiSUQiOjYyMTE0LCJWYWx1ZSI6IuaWnOe6uSJ9LCI2MjExNSI6eyJJRCI6NjIxMTUsIlZhbHVlIjoi57q657uHIn0sIjYyMTE2Ijp7IklEIjo2MjExNiwiVmFsdWUiOiLlnabloZ7lsJQifSwiNjIxMTciOnsiSUQiOjYyMTE3LCJWYWx1ZSI6IueDreWFieeBryJ9LCI2MjExOCI6eyJJRCI6NjIxMTgsIlZhbHVlIjoi54Ot5aGR5oCn5aGR5paZIn0sIjYyMTE5Ijp7IklEIjo2MjExOSwiVmFsdWUiOiLng63loZHmgKfmqaHog7YifSwiNjIxMjAiOnsiSUQiOjYyMTIwLCJWYWx1ZSI6IueDreWhkeaAp+W8ueaAp+S9kyJ9LCI2MjEyMSI6eyJJRCI6NjIxMjEsIlZhbHVlIjoi54Ot56GF6IO2In0sIjYyMTIyIjp7IklEIjo2MjEyMiwiVmFsdWUiOiLng63nuqTnu7QifSwiNjIxMjQiOnsiSUQiOjYyMTI0LCJWYWx1ZSI6IuiBmuWbm+awn+S5meeDryJ9LCI2MjEyNSI6eyJJRCI6NjIxMjUsIlZhbHVlIjoi6JmO55y8In0sIjYyMTI3Ijp7IklEIjo2MjEyNywiVmFsdWUiOiLplKHnu53nvJgifSwiNjIxMjgiOnsiSUQiOjYyMTI4LCJWYWx1ZSI6IumSmyJ9LCI2MjEyOSI6eyJJRCI6NjIxMjksIlZhbHVlIjoi6ZKb5ZCI6YeRIn0sIjYyMTMwIjp7IklEIjo2MjEzMCwiVmFsdWUiOiLluIMifSwiNjIxMzIiOnsiSUQiOjYyMTMyLCJWYWx1ZSI6IueDreiBmuawqOWfuueUsumFuOmFryJ9LCI2MjEzNCI6eyJJRCI6NjIxMzQsIlZhbHVlIjoi54m56Zu357u05ouJIn0sIjYyMTM1Ijp7IklEIjo2MjEzNSwiVmFsdWUiOiLpkojnu4flk4EifSwiNjIxMzYiOnsiSUQiOjYyMTM2LCJWYWx1ZSI6IuabsuWdpiJ9LCI2MjEzOCI6eyJJRCI6NjIxMzgsIlZhbHVlIjoi55S15rCU55+zIn0sIjYyMTM5Ijp7IklEIjo2MjEzOSwiVmFsdWUiOiJURVDvvIjogZrlkIjnianng63loZHmgKfmnZDmlpnvvIkifSwiNjIxNDAiOnsiSUQiOjYyMTQwLCJWYWx1ZSI6Iueis+e6pOe7tCJ9LCI2MjE0MSI6eyJJRCI6NjIxNDEsIlZhbHVlIjoi56Kz57qk57u0L+eis+e6pOe7tCJ9LCI2MjE0MiI6eyJJRCI6NjIxNDIsIlZhbHVlIjoi56Kz6ZKiIn0sIjYyMTQzIjp7IklEIjo2MjE0MywiVmFsdWUiOiLnhaQifSwiNjIxNDQiOnsiSUQiOjYyMTQ0LCJWYWx1ZSI6IuWwv+e0oCJ9LCI2MjE0OCI6eyJJRCI6NjIxNDgsIlZhbHVlIjoi6IO25ZCI5p2/In0sIjYyMTQ5Ijp7IklEIjo2MjE0OSwiVmFsdWUiOiLnk7cifSwiNjIxNTAiOnsiSUQiOjYyMTUwLCJWYWx1ZSI6IuW9qemZtiJ9LCI2MjE1MiI6eyJJRCI6NjIxNTIsIlZhbHVlIjoi5q+hIn0sIjYyMTUzIjp7IklEIjo2MjE1MywiVmFsdWUiOiLnjrsg57qkIn0sIjYyMTU0Ijp7IklEIjo2MjE1NCwiVmFsdWUiOiLnuqTnu7QifSwiNjIxNTkiOnsiSUQiOjYyMTU5LCJWYWx1ZSI6IuazleWFsOe7kiJ9LCI2MjE2MSI6eyJJRCI6NjIxNjEsIlZhbHVlIjoi6KGs5biDIn0sIjYyMTYyIjp7IklEIjo2MjE2MiwiVmFsdWUiOiLnvormr5sifSwiNjIxNjMiOnsiSUQiOjYyMTYzLCJWYWx1ZSI6Iue+iue+pCJ9LCI2MjE2NCI6eyJJRCI6NjIxNjQsIlZhbHVlIjoi56Kz5rCf5YyW5ZCI54mpIn0sIjYyMTY3Ijp7IklEIjo2MjE2NywiVmFsdWUiOiLnrpQifSwiNjIxNjgiOnsiSUQiOjYyMTY4LCJWYWx1ZSI6IumhteiEmiJ9LCI2MjE3MiI6eyJJRCI6NjIxNzIsIlZhbHVlIjoi5YyW5a2m57qk57u0In0sIjYyMTczIjp7IklEIjo2MjE3MywiVmFsdWUiOiLlk4jmiZjoj7IifSwiNjIxNzQiOnsiSUQiOjYyMTc0LCJWYWx1ZSI6IuajieiKsSJ9LCI2MjE3NSI6eyJJRCI6NjIxNzUsIlZhbHVlIjoi6ZyN5bCU5bq3In0sIjYyMTc2Ijp7IklEIjo2MjE3NiwiVmFsdWUiOiLpnI3mtJvoj7LkvK8ifSwiNjIxODEiOnsiSUQiOjYyMTgxLCJWYWx1ZSI6IuW4huW4gyJ9LCI2MjE4NCI6eyJJRCI6NjIxODQsIlZhbHVlIjoi6ZOsIn0sIjYyMTg1Ijp7IklEIjo2MjE4NSwiVmFsdWUiOiLplYDpk6zooajpnaIifSwiNjIxODYiOnsiSUQiOjYyMTg2LCJWYWx1ZSI6IuaZtuS9kyJ9LCI2MjE4NyI6eyJJRCI6NjIxODcsIlZhbHVlIjoi5rC05pm2546755KDIn0sIjYyMTg4Ijp7IklEIjo2MjE4OCwiVmFsdWUiOiLnuqTnu7TntKAifSwiNjIxODkiOnsiSUQiOjYyMTg5LCJWYWx1ZSI6IuawtOazpSJ9LCI2MjE5MCI6eyJJRCI6NjIxOTAsIlZhbHVlIjoi6ZSMIn0sIjYyMTkxIjp7IklEIjo2MjE5MSwiVmFsdWUiOiLpk7jpk4EifSwiNjIxOTIiOnsiSUQiOjYyMTkyLCJWYWx1ZSI6IumcnuWkmuS4vee+juWFsOagvCJ9LCI2MjE5NCI6eyJJRCI6NjIxOTQsIlZhbHVlIjoi5Lid57u4In0sIjYyMTk1Ijp7IklEIjo2MjE5NSwiVmFsdWUiOiLluofmiqTmiYAifSwiNjIxOTYiOnsiSUQiOjYyMTk2LCJWYWx1ZSI6Iue+iuavmyJ9LCI2MjE5NyI6eyJJRCI6NjIxOTcsIlZhbHVlIjoi6ZuqIOe6uiJ9LCI2MjE5OCI6eyJJRCI6NjIxOTgsIlZhbHVlIjoi6K6i5Lmm6ZKJIn0sIjYyMTk5Ijp7IklEIjo2MjE5OSwiVmFsdWUiOiLnjKrprIMifSwiNjIyMDAiOnsiSUQiOjYyMjAwLCJWYWx1ZSI6IuS5jOacqCJ9LCI2MjIwMSI6eyJJRCI6NjIyMDEsIlZhbHVlIjoiRVZB77yI5Y+R5rOh6IGa5ZCI54mp77yJIn0sIjYyMjAyIjp7IklEIjo2MjIwMiwiVmFsdWUiOiJFVkHvvIjkuZnng6/phovphbjkuZnng6/pha/vvIkifSwiNjIyMDQiOnsiSUQiOjYyMjA0LCJWYWx1ZSI6IueUn+aAgee7kumdoumdqSJ9LCI2MjIwNSI6eyJJRCI6NjIyMDUsIlZhbHVlIjoi55Sf5oCB55qu6Z2pIn0sIjYyMjA2Ijp7IklEIjo2MjIwNiwiVmFsdWUiOiLnlJ/mgIHnuqTnu7QifSwiNjIyMDciOnsiSUQiOjYyMjA3LCJWYWx1ZSI6IueUn+aAgeWlh+WFtSJ9LCI2MjIwOCI6eyJJRCI6NjIyMDgsIlZhbHVlIjoi5by55oCn57qk57u0In0sIjYyMjEwIjp7IklEIjo2MjIxMCwiVmFsdWUiOiLlvLnmgKfkvZMifSwiNjIyMTEiOnsiSUQiOjYyMjExLCJWYWx1ZSI6IuW8ueaAp+S9kyJ9LCI2MjIxNCI6eyJJRCI6NjIyMTQsIlZhbHVlIjoi5pCq55O3In0sIjYyMjE1Ijp7IklEIjo2MjIxNSwiVmFsdWUiOiLojKfnu7gifSwiNjIyMTYiOnsiSUQiOjYyMjE2LCJWYWx1ZSI6IuePoOWuneWQiOmHkSJ9LCI2MjIxNyI6eyJJRCI6NjIyMTcsIlZhbHVlIjoi55Cl54+AIn0sIjYyMjE4Ijp7IklEIjo2MjIxOCwiVmFsdWUiOiLngbAifSwiNjIyMTkiOnsiSUQiOjYyMjE5LCJWYWx1ZSI6Iueip+eOiSJ9LCI2MjIyNCI6eyJJRCI6NjIyMjQsIlZhbHVlIjoi57q657uHIn0sIjYyMjI3Ijp7IklEIjo2MjIyNywiVmFsdWUiOiLmi4nnuqbloZ7lsJQifSwiNjIyMjkiOnsiSUQiOjYyMjI5LCJWYWx1ZSI6IuaWveWNjua0m+S4luWlh+awtOaZtiJ9LCI2MjIzMCI6eyJJRCI6NjIyMzAsIlZhbHVlIjoi6ZSM5ZCI6YeRIn0sIjYyMjMxIjp7IklEIjo2MjIzMSwiVmFsdWUiOiLkuJ3lhYnmo4kifSwiNjIyMzIiOnsiSUQiOjYyMjMyLCJWYWx1ZSI6Iumjn+WTgeWhkeaWmSJ9LCI2MjIzMyI6eyJJRCI6NjIyMzMsIlZhbHVlIjoi6ZWA6ZWNIn0sIjYyMjM1Ijp7IklEIjo2MjIzNSwiVmFsdWUiOiLotLTpnaIifSwiNjIyMzgiOnsiSUQiOjYyMjM4LCJWYWx1ZSI6Iue6uOadvyJ9LCI2MjIzOSI6eyJJRCI6NjIyMzksIlZhbHVlIjoi5p2c572X5pmu5pav54m5In0sIjYyMjQxIjp7IklEIjo2MjI0MSwiVmFsdWUiOiLmu5Hnn7Pnu7/ntKAifSwiNjIyNDYiOnsiSUQiOjYyMjQ2LCJWYWx1ZSI6IuaQqueTt+mSoiJ9LCI2MjI0OSI6eyJJRCI6NjIyNDksIlZhbHVlIjoi5biD5YWL6I6xIn0sIjYyMjUxIjp7IklEIjo2MjI1MSwiVmFsdWUiOiLnj6AifSwiNjIyNTIiOnsiSUQiOjYyMjUyLCJWYWx1ZSI6Ium6uyJ9LCI2MjI1NCI6eyJJRCI6NjIyNTQsIlZhbHVlIjoi6Iiq56m66ZOdIn0sIjYyMjU1Ijp7IklEIjo2MjI1NSwiVmFsdWUiOiLnk6bmpZ7nurjmnb8ifSwiNjIyNTYiOnsiSUQiOjYyMjU2LCJWYWx1ZSI6IuS6uumAoOagkeiEgiJ9LCI2MjI1OCI6eyJJRCI6NjIyNTgsIlZhbHVlIjoi57yOIn0sIjYyMjYyIjp7IklEIjo2MjI2MiwiVmFsdWUiOiLlkIjmiJDmr5vnmq4ifSwiNjIyNjMiOnsiSUQiOjYyMjYzLCJWYWx1ZSI6IuaymeWwvOWwlCJ9LCI2MjI2NSI6eyJJRCI6NjIyNjUsIlZhbHVlIjoi54Ot5aGR5oCn5by55oCn5L2TIn0sIjYyMjY2Ijp7IklEIjo2MjI2NiwiVmFsdWUiOiLmqaHmnKjotLTpnaIifSwiNjIyNjciOnsiSUQiOjYyMjY3LCJWYWx1ZSI6IuWunuW/g+apoeacqCJ9LCI2MjI2OCI6eyJJRCI6NjIyNjgsIlZhbHVlIjoi6LaF57uG57qk57u0In0sIjYyMjY5Ijp7IklEIjo2MjI2OSwiVmFsdWUiOiLph5HliJrnn7PpkqIgWEI1In0sIjYyMjc0Ijp7IklEIjo2MjI3NCwiVmFsdWUiOiLkurrpgKDnvornmq4ifSwiNjIyNzYiOnsiSUQiOjYyMjc2LCJWYWx1ZSI6IuS4geWfuiJ9LCI2MjI3OSI6eyJJRCI6NjIyNzksIlZhbHVlIjoi5LmZ6YW45LmZ54Ov6YWv5LmZ6YWvIn0sIjYyMjgwIjp7IklEIjo2MjI4MCwiVmFsdWUiOiLlvq7nvI4ifSwiNjIyODEiOnsiSUQiOjYyMjgxLCJWYWx1ZSI6IuiBmue8jiJ9LCI2MjI4MiI6eyJJRCI6NjIyODIsIlZhbHVlIjoi5b6u5aSp6bmF57uSIn0sIjYyMjg0Ijp7IklEIjo2MjI4NCwiVmFsdWUiOiLnn7Pmnb8ifSwiNjIyODgiOnsiSUQiOjYyMjg4LCJWYWx1ZSI6IueDreW8uuWMlueOu+eSgyJ9LCI2MjI4OSI6eyJJRCI6NjIyODksIlZhbHVlIjoi5aSP5bCU5be06K+tIn0sIjYyMjk2Ijp7IklEIjo2MjI5NiwiVmFsdWUiOiLpnZLph5Hnn7MifSwiNjIyOTciOnsiSUQiOjYyMjk3LCJWYWx1ZSI6Iue0q+awtOaZtiJ9LCI2MjMwMCI6eyJJRCI6NjIzMDAsIlZhbHVlIjoi55+z6IuxIn0sIjYyMzAxIjp7IklEIjo2MjMwMSwiVmFsdWUiOiJIRFBF77yI5L2O5Y6L6IGa5LmZ54Ov77yJIn0sIjYyMzAzIjp7IklEIjo2MjMwMywiVmFsdWUiOiLpk4UifSwiNjIzMDQiOnsiSUQiOjYyMzA0LCJWYWx1ZSI6Iuehq+WMluapoeiDtiJ9LCI2MjMwNSI6eyJJRCI6NjIzMDUsIlZhbHVlIjoi6IGa5rCv5LmZ54Ov6ZOd566UIn0sIjYyMzA4Ijp7IklEIjo2MjMwOCwiVmFsdWUiOiLogZrlm5vmsJ/kuZnng68ifSwiNjIzMTIiOnsiSUQiOjYyMzEyLCJWYWx1ZSI6IuWMu+eUqOmSoiJ9LCI2MjMxMyI6eyJJRCI6NjIzMTMsIlZhbHVlIjoi5ouJ6I+y6I2JIn0sIjYyMzE0Ijp7IklEIjo2MjMxNCwiVmFsdWUiOiLpkqIgNjXQpTEzIn0sIjYyMzE2Ijp7IklEIjo2MjMxNiwiVmFsdWUiOiLlt6XlhbfpkqIgOVjQoSJ9LCI2MjMyMCI6eyJJRCI6NjIzMjAsIlZhbHVlIjoi5aOzIn0sIjYyMzIyIjp7IklEIjo2MjMyMiwiVmFsdWUiOiLlrZTpm4Dnn7MifSwiNjIzMjMiOnsiSUQiOjYyMzIzLCJWYWx1ZSI6IueggumHkeefsyJ9LCI2MjMyNCI6eyJJRCI6NjIzMjQsIlZhbHVlIjoi5rW36JOd5a6d55+zIn0sIjYyMzI1Ijp7IklEIjo2MjMyNSwiVmFsdWUiOiLlpI3lkIjmnZDmlpkifSwiNjIzMjgiOnsiSUQiOjYyMzI4LCJWYWx1ZSI6IlZpbnlsb24tRiJ9LCI2MjMzMCI6eyJJRCI6NjIzMzAsIlZhbHVlIjoi6ZKo5ZCI6YeRIn0sIjYyMzMxIjp7IklEIjo2MjMzMSwiVmFsdWUiOiLnorPljJbnoYUifSwiNjIzMzQiOnsiSUQiOjYyMzM0LCJWYWx1ZSI6IuehrOeOiSJ9LCI2MjMzNyI6eyJJRCI6NjIzMz</t>
  </si>
  <si>
    <t>csIlZhbHVlIjoi57Gz5YWwIn0sIjYyMzM4Ijp7IklEIjo2MjMzOCwiVmFsdWUiOiLmhaforq8ifSwiNjIzMzkiOnsiSUQiOjYyMzM5LCJWYWx1ZSI6IuiOq+WwlOmhvyJ9LCI2MjM0MiI6eyJJRCI6NjIzNDIsIlZhbHVlIjoiUFZTIn0sIjYyMzQ0Ijp7IklEIjo2MjM0NCwiVmFsdWUiOiLmqLHmoYMifSwiNjIzNTAiOnsiSUQiOjYyMzUwLCJWYWx1ZSI6IuS6uumAoOavoSJ9LCI2MjM1MyI6eyJJRCI6NjIzNTMsIlZhbHVlIjoi5reA57KJIn0sIjYyMzU0Ijp7IklEIjo2MjM1NCwiVmFsdWUiOiLnurEifSwiNjIzNTUiOnsiSUQiOjYyMzU1LCJWYWx1ZSI6IuayuOefsyJ9LCI2MjM1OSI6eyJJRCI6NjIzNTksIlZhbHVlIjoi5pWj6KOF6IGa6YWv57qk57u0In0sIjYyMzYwIjp7IklEIjo2MjM2MCwiVmFsdWUiOiJNZWRpRm9hbSJ9LCI2MjM2MSI6eyJJRCI6NjIzNjEsIlZhbHVlIjoiTGF0ZXggU3ByaW5nIn0sIjYyMzYzIjp7IklEIjo2MjM2MywiVmFsdWUiOiJNZW1vcnkgRm9hbSJ9LCI2MjM2NyI6eyJJRCI6NjIzNjcsIlZhbHVlIjoi5YWL5ouJ6YCaIn0sIjYyMzY4Ijp7IklEIjo2MjM2OCwiVmFsdWUiOiLoirPpppnmsrkifSwiNjIzNzAiOnsiSUQiOjYyMzcwLCJWYWx1ZSI6IumStCJ9LCI2MjM3MiI6eyJJRCI6NjIzNzIsIlZhbHVlIjoi57u05bC86YaHIn0sIjYyMzczIjp7IklEIjo2MjM3MywiVmFsdWUiOiLku6PooagifSwiNjIzNzQiOnsiSUQiOjYyMzc0LCJWYWx1ZSI6IuW3tOiSguaWr+eJuSJ9LCI2MjM3NiI6eyJJRCI6NjIzNzYsIlZhbHVlIjoi5aGe57Gz5aWl5bCU55SY6JCoIn0sIjYyMzc3Ijp7IklEIjo2MjM3NywiVmFsdWUiOiLmjILmr68ifSwiNjIzNzkiOnsiSUQiOjYyMzc5LCJWYWx1ZSI6IuWdpuWhnuWwlCJ9LCI2MjM4NSI6eyJJRCI6NjIzODUsIlZhbHVlIjoi5Y+R5rOh6IGa5rCv5LmZ54OvIn0sIjYyMzg2Ijp7IklEIjo2MjM4NiwiVmFsdWUiOiLljZrmtJvlsLzkupoifSwiNjIzODciOnsiSUQiOjYyMzg3LCJWYWx1ZSI6IuS9jui/h+aVj+aAp+WhkeaWmSJ9LCI2MjM4OSI6eyJJRCI6NjIzODksIlZhbHVlIjoi5peg57q65biDIn0sIjYyMzkwIjp7IklEIjo2MjM5MCwiVmFsdWUiOiLlvq7ogZrpha8ifSwiNjIzOTEiOnsiSUQiOjYyMzkxLCJWYWx1ZSI6IueOhOatpuWyqSJ9LCI2MjM5MiI6eyJJRCI6NjIzOTIsIlZhbHVlIjoi6buR6Imy57SgIn0sIjYyMzkzIjp7IklEIjo2MjM5MywiVmFsdWUiOiLpursifSwiNjIzOTUiOnsiSUQiOjYyMzk1LCJWYWx1ZSI6IueOieexs+a3gOeyiSJ9LCI2MjM5NiI6eyJJRCI6NjIzOTYsIlZhbHVlIjoi5b6u5qOJIn0sIjYyMzk3Ijp7IklEIjo2MjM5NywiVmFsdWUiOiLluIbluIMifSwiNjIzOTgiOnsiSUQiOjYyMzk4LCJWYWx1ZSI6IumrmOeysSJ9LCI2MjQwMCI6eyJJRCI6NjI0MDAsIlZhbHVlIjoi5Y+R5rOh5qmh6IO2In0sIjYyNDAxIjp7IklEIjo2MjQwMSwiVmFsdWUiOiLnobznoYXphbjnm5DnjrvnkoMifSwiNjI0MDIiOnsiSUQiOjYyNDAyLCJWYWx1ZSI6IuW5suiKsSJ9LCI2MjQwNCI6eyJJRCI6NjI0MDQsIlZhbHVlIjoi5qGJ5qCR57qk57u0In0sIjYyNDA2Ijp7IklEIjo2MjQwNiwiVmFsdWUiOiLkurrpgKDkubPog7YifSwiNjI0MDciOnsiSUQiOjYyNDA3LCJWYWx1ZSI6IkVjbyBGb2FtIn0sIjYyNDA4Ijp7IklEIjo2MjQwOCwiVmFsdWUiOiLlvrfmsoPpm7cifSwiNjI0MDkiOnsiSUQiOjYyNDA5LCJWYWx1ZSI6IuawtOaZtiJ9LCI2MjQxMCI6eyJJRCI6NjI0MTAsIlZhbHVlIjoi5Lid57u46L2v5Lu2In0sIjYyNDExIjp7IklEIjo2MjQxMSwiVmFsdWUiOiLkurrpgKDkuprpursifSwiNjI0MTIiOnsiSUQiOjYyNDEyLCJWYWx1ZSI6Iui9ryJ9LCI2MjQxMyI6eyJJRCI6NjI0MTMsIlZhbHVlIjoiWmFtYWsifSwiNjI0MTUiOnsiSUQiOjYyNDE1LCJWYWx1ZSI6IumTnOWQiOmHkSJ9LCI2MjQxNyI6eyJJRCI6NjI0MTcsIlZhbHVlIjoi6ZWA6ZORIn0sIjYyNDI0Ijp7IklEIjo2MjQyNCwiVmFsdWUiOiLpu4Tpk5zpkqIifSwiNjI0MjciOnsiSUQiOjYyNDI3LCJWYWx1ZSI6IuePoOWuneeOu+eSgyJ9LCI2MjQzMiI6eyJJRCI6NjI0MzIsIlZhbHVlIjoi5pyI6ZW/55+zIn0sIjYyNDM2Ijp7IklEIjo2MjQzNiwiVmFsdWUiOiLlsJbmmbbnn7MifSwiNjI0NDEiOnsiSUQiOjYyNDQxLCJWYWx1ZSI6IuawtOW9qee6uCJ9LCI2MjQ0MiI6eyJJRCI6NjI0NDIsIlZhbHVlIjoi6JS36JaHIn0sIjYyNDQ0Ijp7IklEIjo2MjQ0NCwiVmFsdWUiOiLkvJ/mmbblsqkifSwiNjI0NDUiOnsiSUQiOjYyNDQ1LCJWYWx1ZSI6IuegguWyqSJ9LCI2MjQ0NyI6eyJJRCI6NjI0NDcsIlZhbHVlIjoi6auY5ZCI6YeR6ZKiIn0sIjYyNDU3Ijp7IklEIjo2MjQ1NywiVmFsdWUiOiLmqaHloZEifSwiNjI0NjEiOnsiSUQiOjYyNDYxLCJWYWx1ZSI6IuapoSDmnKgifSwiNjI0NjIiOnsiSUQiOjYyNDYyLCJWYWx1ZSI6IuaWveWNjua0m+S4luWlh+awtOmSuyJ9LCI2MjQ2NyI6eyJJRCI6NjI0NjcsIlZhbHVlIjoi5pat57ut5ZmoIn0sIjYyNDY4Ijp7IklEIjo2MjQ2OCwiVmFsdWUiOiLplYDplKHpkqIifSwiNjI0NjkiOnsiSUQiOjYyNDY5LCJWYWx1ZSI6IumSqCJ9LCI2MjQ3MiI6eyJJRCI6NjI0NzIsIlZhbHVlIjoi57q/5ZyIIn0sIjYyNDc4Ijp7IklEIjo2MjQ3OCwiVmFsdWUiOiLolLfolofovonnn7MifSwiNjI0NzkiOnsiSUQiOjYyNDc5LCJWYWx1ZSI6Iueis+mFuOawouebkCJ9LCI2MjQ4MCI6eyJJRCI6NjI0ODAsIlZhbHVlIjoi6JaEIOe6sSJ9LCI2MjQ4MiI6eyJJRCI6NjI0ODIsIlZhbHVlIjoiVHJpdGFuIn0sIjYyNDgzIjp7IklEIjo2MjQ4MywiVmFsdWUiOiLmtqTnurYifSwiNjI0ODciOnsiSUQiOjYyNDg3LCJWYWx1ZSI6IuWhlOWkq+e7uCJ9LCI2MjQ4OCI6eyJJRCI6NjI0ODgsIlZhbHVlIjoi57KX6Iqx5ZGiIn0sIjYyNDkxIjp7IklEIjo2MjQ5MSwiVmFsdWUiOiLogZrpha/nuqTnu7QifSwiNjI0OTIiOnsiSUQiOjYyNDkyLCJWYWx1ZSI6IuiBmuawqOmFr+azoeayqyJ9LCI2MjQ5OCI6eyJJRCI6NjI0OTgsIlZhbHVlIjoi6YGu6ZizIOevtyJ9LCI2MjUwMCI6eyJJRCI6NjI1MDAsIlZhbHVlIjoi5qmh6IO25qCRIn0sIjYyNTAyIjp7IklEIjo2MjUwMiwiVmFsdWUiOiLnu7Xnvormr5sifSwiNjI1MDQiOnsiSUQiOjYyNTA0LCJWYWx1ZSI6Iumfp+eariJ9LCI2MjUwNiI6eyJJRCI6NjI1MDYsIlZhbHVlIjoi5LyK5L2Q6ZqGIn0sIjYyNTA3Ijp7IklEIjo2MjUwNywiVmFsdWUiOiLol6QifSwiNjI1MTAiOnsiSUQiOjYyNTEwLCJWYWx1ZSI6Ium7keabnOefsyJ9LCI2MjUxNCI6eyJJRCI6NjI1MTQsIlZhbHVlIjoi6aG65ZCJIn0sIjYyNTE1Ijp7IklEIjo2MjUxNSwiVmFsdWUiOiJQRVQtRyDloZHmlpkifSwiNjI1MTYiOnsiSUQiOjYyNTE2LCJWYWx1ZSI6IuS4jemUiOmSoiJ9LCI2MjUxNyI6eyJJRCI6NjI1MTcsIlZhbHVlIjoi6IGa5Lmz6YW45aGR5paZIn0sIjYyNTIwIjp7IklEIjo2MjUyMCwiVmFsdWUiOiLmlrnpkqDnn7MifSwiNjI1MjIiOnsiSUQiOjYyNTIyLCJWYWx1ZSI6Iuino+WJluazoeayqyJ9LCI2MjUyMyI6eyJJRCI6NjI1MjMsIlZhbHVlIjoi5LiJ56GF6IO2In0sIjYyNTI0Ijp7IklEIjo2MjUyNCwiVmFsdWUiOiLokoLmgJ0ifSwiNjI1MjgiOnsiSUQiOjYyNTI4LCJWYWx1ZSI6IumfpuWwlOWNmuS8iuaWryJ9LCI2MjUzMCI6eyJJRCI6NjI1MzAsIlZhbHVlIjoi5YGc55S1In0sIjYyNTMyIjp7IklEIjo2MjUzMiwiVmFsdWUiOiLlkIjmiJDnvI7pnaIifSwiNjI1MzMiOnsiSUQiOjYyNTMzLCJWYWx1ZSI6IuWkqeeEtue7kumdoumdqSJ9LCI2MjUzNiI6eyJJRCI6NjI1MzYsIlZhbHVlIjoi6ZKV6ZOB56G877yI6ZKV6ZOB56G877yJIn0sIjYyNTM4Ijp7IklEIjo2MjUzOCwiVmFsdWUiOiLng63loZHmgKflvLnmgKfkvZMifSwiNjI1MzkiOnsiSUQiOjYyNTM5LCJWYWx1ZSI6IuePiueRmue7kiJ9LCI2MjU0MCI6eyJJRCI6NjI1NDAsIlZhbHVlIjoi5pm25L2TIn0sIjYyNTQzIjp7IklEIjo2MjU0MywiVmFsdWUiOiLmnajmoJEifSwiNjM4ODk4NzQwIjp7IklEIjo2Mzg4OTg3NDAsIlZhbHVlIjoi6Zi/5rSb55OmIn0sIjYzODg5ODc0MSI6eyJJRCI6NjM4ODk4NzQxLCJWYWx1ZSI6IkZpbmx5YW5kaWEifSwiNjM4ODk4NzQyIjp7IklEIjo2Mzg4OTg3NDIsIlZhbHVlIjoi5rOi5aOr6aG/In0sIjYzODg5ODc0MyI6eyJJRCI6NjM4ODk4NzQzLCJWYWx1ZSI6IuadnOaWr+azouiTrCJ9LCI2Mzg4OTg3NDUiOnsiSUQiOjYzODg5ODc0NSwiVmFsdWUiOiJLbml0dGVkIGZsZWVjZSJ9LCI3NDIwNjczNTUiOnsiSUQiOjc0MjA2NzM1NSwiVmFsdWUiOiJBbWljb3IgVE0ifSwiNzc5NDI4MzQzIjp7IklEIjo3Nzk0MjgzNDMsIlZhbHVlIjoi5pa95Y2O5rSb5LiW5aWH56uL5pa55rCn5YyW6ZSGIn0sIjk3MDU4NDEzOSI6eyJJRCI6OTcwNTg0MTM5LCJWYWx1ZSI6IumygeW+t+aLieWFi+aymSJ9LCI5NzA2MjU4NTQiOnsiSUQiOjk3MDYyNTg1NCwiVmFsdWUiOiJQRVZBIn0sIjk3MDYyNjIzMiI6eyJJRCI6OTcwNjI2MjMyLCJWYWx1ZSI6IuebuOeJhyJ9LCI5NzA2MjYyMzMiOnsiSUQiOjk3MDYyNjIzMywiVmFsdWUiOiLogZrmsK/kuZnng6/oloTohpwifSwiOTcwNjI2MjM0Ijp7IklEIjo5NzA2MjYyMzQsIlZhbHVlIjoi5L2p5Yqg6JKZIn0sIjk3MDYyNjIzNSI6eyJJRCI6OTcwNjI2MjM1LCJWYWx1ZSI6IuaWr+earuS6mueJuSJ9LCI5NzA2MjYyMzYiOnsiSUQiOjk3MDYyNjIzNiwiVmFsdWUiOiLlvrflm73pk7YifSwiOTcwNjI2MjM3Ijp7IklEIjo5NzA2MjYyMzcsIlZhbHVlIjoi5q+U6ZqGIn0sIjk3MDYyODM4MyI6eyJJRCI6OTcwNjI4MzgzLCJWYWx1ZSI6IumSu+efsyJ9LCI5NzA2MjgzODQiOnsiSUQiOjk3MDYyODM4NCwiVmFsdWUiOiLliLcifSwiOTcwNjI4Mzg1Ijp7IklEIjo5NzA2MjgzODUsIlZhbHVlIjoi5Yia546JIn0sIjk3MDYyODM4NiI6eyJJRCI6OTcwNjI4Mzg2LCJWYWx1ZSI6IuahkSDov6oifSwiOTcwNjI4Mzg3Ijp7IklEIjo5NzA2MjgzODcsIlZhbHVlIjoi56Kz5YyW54mpIn0sIjk3MDYyODM4OCI6eyJJRCI6OTcwNjI4Mzg4LCJWYWx1ZSI6IuavoSJ9LCI5NzA2Mjg5NDYiOnsiSUQiOjk3MDYyODk0NiwiVmFsdWUiOiLkuInlsYLlvq7nk6bmpZ7nurjmnb8ifSwiOTcwNjY1MzYwIjp7IklEIjo5NzA2NjUzNjAsIlZhbHVlIjoi5Z+D5Y+K5qOJIn0sIjk3MDY2NTM4NiI6eyJJRCI6OTcwNjY1Mzg2LCJWYWx1ZSI6Iue8jumdouWll+aIvyJ9LCI5NzA2NjYyNjgiOnsiSUQiOjk3MDY2NjI2OCwiVmFsdWUiOiLnorPljJbniakifSwiOTcwNjY2NjQwIjp7IklEIjo5NzA2NjY2NDAsIlZhbHVlIjoi57yO6Z2i5rOi57q5In0sIjk3MDY3MDYxMiI6eyJJRCI6OTcwNjcwNjEyLCJWYWx1ZSI6IuWkmuawryJ9LCI5NzA2NzUyNzMiOnsiSUQiOjk3MDY3NTI3MywiVmFsdWUiOiLniZvnmq7nurgifSwiOTcwNjc5MzQ1Ijp7IklEIjo5NzA2NzkzNDUsIlZhbHVlIjoi6LS15pmu5bCUIn0sIjk3MDY3OTM0NiI6eyJJRCI6OTcwNjc5MzQ2LCJWYWx1ZSI6Iua4uOS4nSJ9LCI5NzA2ODQ0MDYiOnsiSUQiOjk3MDY4NDQwNiwiVmFsdWUiOiLnjq/msKfnmoQifSwiOTcwNjg1MzAxIjp7IklEIjo5NzA2ODUzMDEsIlZhbHVlIjoi5b6u5Lid57uSIn0sIjk3MDY4ODI0OSI6eyJJRCI6OTcwNjg4MjQ5LCJWYWx1ZSI6IuearuS6muW8l+a0m+WwlCJ9LCI5NzA2ODgyODQiOnsiSUQiOjk3MDY4ODI4NCwiVmFsdWUiOiLmt7flh53lnJ8ifSwiOTcwNjg5OTMwIjp7IklEIjo5NzA2ODk5MzAsIlZhbHVlIjoiUGFwaWVyLW3DomNow6kifSwiOTcwNjk0MzcyIjp7IklEIjo5NzA2OTQzNzIsIlZhbHVlIjoi55yf6bKo55quIn0sIjk3MDY5NDM3MyI6eyJJRCI6OTcwNjk0MzczLCJWYWx1ZSI6Iuecn+ato+eahOmzhOmxvOeariJ9LCI5NzA2OTQzNzQiOnsiSUQiOjk3MDY5NDM3NCwiVmFsdWUiOiLmtbfosoLpsbznmoTnnJ/nmq4ifSwiOTcwNjk0Mzc1Ijp7IklEIjo5NzA2OTQzNzUsIlZhbHVlIjoi55yf5q2j55qE5rW36JuH55quIn0sIjk3MDY5NDM3NiI6eyJJRCI6OTcwNjk0Mzc2LCJWYWx1ZSI6Iuecn+ifkueariJ9LCI5NzA2OTQzNzciOnsiSUQiOjk3MDY5NDM3NywiVmFsdWUiOiLnnJ/puLXpuJ/nmq4ifSwiOTcwNjk0Mzc4Ijp7IklEIjo5NzA2OTQzNzgsIlZhbHVlIjoi6ZWA6ZOs6ZKiIn0sIjk3MDY5NDM3OSI6eyJJRCI6OTcwNjk0Mzc5LCJWYWx1ZSI6IuWkqeeEtuacqOadkCJ9LCI5NzA2OTUyMzYiOnsiSUQiOjk3MDY5NTIzNiwiVmFsdWUiOiLmir3mkJAifSwiOTcwNzAwOTI1Ijp7IklEIjo5NzA3MDA5MjUsIlZhbHVlIjoi55yf5q2j55qE55uR6KeG5Zmo6Jyl6Jy055qu6Z2pIn0sIjk3MDcwMDkyNiI6eyJJRCI6OTcwNzAwOTI2LCJWYWx1ZSI6Iuecn+ato+eahOecvOmVnOibh+eariJ9LCI5NzA3MDEyNTgiOnsiSUQiOjk3MDcwMTI1OCwiVmFsdWUiOiLnur/mgKfkvY7lr4bluqbogZrkuZnng68ifSwiOTcwNzI4Njk1Ijp7IklEIjo5NzA3Mjg2OTUsIlZhbHVlIjoi56CHIn0sIjk3MDcyOTA4OSI6eyJJRCI6OTcwNzI5MDg5LCJWYWx1ZSI6IumprOWwlOiOq+aelyJ9LCI5NzA3MjkxMDYiOnsiSUQiOjk3MDcyOTEwNiwiVmFsdWUiOiLnspjmtrLphZoifSwiOTcwNzM1ODQzIjp7IklEIjo5NzA3MzU4NDMsIlZhbHVlIjoi56u55LidIn0sIjk3MDczODk0NiI6eyJJRCI6OTcwNzM4OTQ2LCJWYWx1ZSI6IueUsuWfuuiLr+S5meeDr+eOu+eSgyJ9LCI5NzA3NDE3MTAiOnsiSUQiOjk3MDc0MTcxMCwiVmFsdWUiOiLljaHmi4nliqDlpYcifSwiOTcwNzQ1NDc5Ijp7IklEIjo5NzA3NDU0NzksIlZhbHVlIjoi5r2Y5YaFIn0sIjk3MDc0NTQ4MCI6eyJJRCI6OTcwNzQ1NDgwLCJWYWx1ZSI6IueJueWKoOiOseeJuSJ9LCI5NzA3NDY2MzkiOnsiSUQiOjk3MDc0NjYzOSwiVmFsdWUiOiLnurjmnb8ifSwiOTcwNzgwNTU5Ijp7IklEIjo5NzA3ODA1NTksIlZhbHVlIjoi5bGx5q+b5qaJ6LS06Z2iIn0sIjk3MDc5NzgxNyI6eyJJRCI6OTcwNzk3ODE3LCJWYWx1ZSI6IuWbuuS9k+iKkuaenCJ9LCI5NzA4MDIwMDYiOnsiSUQiOjk3MDgwMjAwNiwiVmFsdWUiOiLlrp7mnKgifSwiOTcwODAyMDA3Ijp7IklEIjo5NzA4MDIwMDcsIlZhbHVlIjoi6IqS5p6cIn0sIjk3MDgwMzQ0NCI6eyJJRCI6OTcwODAzNDQ0LCJWYWx1ZSI6IueBsOeDrOWcsOWdlyJ9LCI5NzA4MDM0NDUiOnsiSUQiOjk3MDgwMzQ0NSwiVmFsdWUiOiLljaHmi4nliqDlpYflnLDlnZcifSwiOTcwODAzNDgxIjp7IklEIjo5NzA4MDM0ODEsIlZhbHVlIjoi54mm54mb5q+bIn0sIjk3MDgwNDk2MyI6eyJJRCI6OTcwODA0OTYzLCJWYWx1ZSI6IuWunuacqOmUr+WIhyJ9LCI5NzA4MDYwOTAiOnsiSUQiOjk3MDgwNjA5MCwiVmFsdWUiOiLnvZHnnLznu4fniakifSwiOTcwODA3NDg3Ijp7IklEIjo5NzA4MDc0ODcsIlZhbHVlIjoiSFBM5aGR5paZIn0sIjk3MDgwNzQ4OCI6eyJJRCI6OTcwODA3NDg4LCJWYWx1ZSI6IlZMRFNQIn0sIjk3MDgwODI1OCI6eyJJRCI6OTcwODA4MjU4LCJWYWx1ZSI6IuWhkeWMlueJqSJ9LCI5NzA4MDg5OTQiOnsiSUQiOjk3MDgwODk5NCwiVmFsdWUiOiLljZfnk5wifSwiOTcwODIzODEwIjp7IklEIjo5NzA4MjM4MTAsIlZhbHVlIjoi5LuZ5Lq65o6M57qk57u0In0sIjk3MDgyNDUwMSI6eyJJRCI6OTcwODI0NTAxLCJWYWx1ZSI6IuecvOeQg+eCjiJ9LCI5NzA4MjUwNzQiOnsiSUQiOjk3MDgyNTA3NCwiVmFsdWUiOiLlpI/mtJvnibkifSwiOTcwODI1MDc1Ijp7IklEIjo5NzA4MjUwNzUsIlZhbHVlIjoi5YWL6YeM6K+65b63In0sIjk3MDgyNTA3NiI6eyJJRCI6OTcwODI1MDc2LCJWYWx1ZSI6IuWkmuWLkuefsyJ9LCI5NzA4MjcxNzciOnsiSUQiOjk3MDgyNzE3NywiVmFsdWUiOiLogJDngavnspjlnJ8ifSwiOTcwODI4OTE2Ijp7IklEIjo5NzA4Mjg5MTYsIlZhbHVlIjoi6IWIIn0sIjk3MDgyODkxNyI6eyJJRCI6OTcwODI4OTE3LCJWYWx1ZSI6IuiBmuawr+S5meeDryJ9LCI5NzA4Mzc0NDAiOnsiSUQiOjk3MDgzNzQ0MCwiVmFsdWUiOiLmioDmnK/nu5PmnoQifSwiOTcwODQ5OTUzIjp7IklEIjo5NzA4NDk5NTMsIlZhbHVlIjoi6ICQ5rK55rG95rK55qmh6IO25LiB6IWI5qmh6IO2In0sIjk3MDg1MTE5NSI6eyJJRCI6OTcwODUxMTk1LCJWYWx1ZSI6IuWbnuaUtuadkOaWmSJ9LCI5NzA4NTQ2MjYiOnsiSUQiOjk3MDg1NDYyNiwiVmFsdWUiOiLpo5/lk4HnuqfnoYXog7YifSwiOTcwODU2NzAxIjp7IklEIjo5NzA4NTY3MDEsIlZhbHVlIjoi57q46LS057q4In0sIjk3MDg1NjcwMiI6eyJJRCI6OTcwODU2NzAyLCJWYWx1ZSI6IuS5meeDr+Wfuui0tOe6uCJ9LCI5NzA4NTY3MDMiOnsiSUQiOjk3MDg1NjcwMywiVmFsdWUiOiLotLQg57q4In0sIjk3MDg1NzIwNyI6eyJJRCI6OTcwODU3MjA3LCJWYWx1ZSI6IuiWhCDnurEifSwiOTcwODU3NTg3Ijp7IklEIjo5NzA4NTc1ODcsIlZhbHVlIjoi5pac57q557yOIn0sIjk3MDg1ODU3OCI6eyJJRCI6OTcwODU4NTc4LCJWYWx1ZSI6IuWwj+m6pue6pOe7tCJ9LCI5NzA4NTkzODgiOnsiSUQiOjk3MDg1OTM4OCwiVmFsdWUiOiLnqLPlrprnmoToi5Tol5MifSwiOTcwODU5Mzg5Ijp7IklEIjo5NzA4NTkzODksIlZhbHVlIjoi5YW75q6W5reh5rC054+N54+gIn0sIjk3MDg2MjI4NCI6eyJJRCI6OTcwODYyMjg0LCJWYWx1ZSI6IlRQVSBoYXJkIn0sIjk3MDg2MjI4NSI6eyJJRCI6OTcwODYyMjg1LCJWYWx1ZSI6IlRQVSBzb2Z0In0sIjk3MDg2MjI4NiI6eyJJRCI6OTcwODYyMjg2LCJWYWx1ZSI6IkhJUFMifSwiOTcwODYyMjg3Ijp7IklEIjo5NzA4NjIyODcsIlZhbHVlIjoiUE9NIn0sIjk3MDg2NzkwOCI6eyJJRCI6OTcwODY3OTA4LCJWYWx1ZSI6IueJm+a0pSAyNDAifSwiOTcwODY3OTA5Ijp7IklEIjo5NzA4Njc5MDksIlZhbHVlIjoi54mb5rSlIDIwMCJ9LCI5NzA4Njc5MTAiOnsiSUQiOjk3MDg2NzkxMCwiVmFsdWUiOiLniZvmtKUgNjAwIn0sIjk3MDg2ODYzMCI6eyJJRCI6OTcwODY4NjMwLCJWYWx1ZSI6Iuefs+adkO+8iOiAkOeBq+Wgh+mdkuefs++8iSJ9LCI5NzA4Njk3NTciOnsiSUQiOjk3MDg2OTc1NywiVmFsdWUiOiLplKEifSwiOTcwODcwMjAwIjp7IklEIjo5NzA4NzAyMDAsIlZhbHVlIjoi5qmh6IO25qCRIn0sIjk3MDg3MDU4NiI6eyJJRCI6OTcwODcwNTg2LCJWYWx1ZSI6IuW+rueUtee9kSJ9LCI5NzA4NzE2OTgiOnsiSUQiOjk3MDg3MTY5OCwiVmFsdWUiOiLmu5Hliqjova7og44ifSwiOTcwODcxNzAzIjp7IklEIjo5NzA4NzE3MDMsIlZhbHVlIjoi5rC0IOWHnSDog7YifSwiOTcwODcxNzA0Ijp7IklEIjo5NzA4NzE3MDQsIlZhbHVlIjoi5Yed6IO26IGa5ZCI54mpIn0sIjk3MDg3MTcwNSI6eyJJRCI6OTcwODcxNzA1LCJWYWx1ZSI6Iuato+WwhOiDtiJ9LCI5NzA4NzE3MTMiOnsiSUQiOjk3MDg3MTcxMywiVmFsdWUiOiLms6HmsqsifSwiOTcwODcxNzE0Ijp7IklEIjo5NzA4NzE3MTQsIlZhbHVlIjoi5Y+R5rOh5Lmz6IO2In0sIjk3MDg3MTcxNSI6eyJJRCI6OTcwODcxNzE1LCJWYWx1ZSI6Iumeo+WItuearumdqSJ9LCI5NzA4NzE3MTYiOnsiSUQiOjk3MDg3MTcxNiwiVmFsdWUiOiLnqb/lrZTkubPog7bms6HmsqsifSwiOTcwODc1MDgwIjp7IklEIjo5NzA4NzUwODAsIlZhbHVlIjoi5bim6IGa5ZCI54mp5raC5bGC55qE6ZWA6ZSM6ZKiIn0sIjk3MDg3NTA4MSI6eyJJRCI6OTcwODc1MDgxLCJWYWx1ZSI6IumVgOmUjOmSoiJ9LCI5NzA4NzU0MjUiOnsiSUQiOjk3MDg3NTQyNSwiVmFsdWUiOiLljprnvormr5vluIMifSwiOTcwODc1NzkxIjp7IklEIjo5NzA4NzU3OTEsIlZhbHVlIjoi5qOJ6Zuq5bC85bCUIn0sIjk3MDg3OTE0OSI6eyJJRCI6OTcwODc5MTQ5LCJWYWx1ZSI6IumYsua9rue6uCJ9LCI5NzA4Nzk3MzMiOnsiSUQiOjk3MDg3OTczMywiVmFsdWUiOiLplYDplIzph5HlsZ4ifSwiOTcwODgwNDI4Ijp7IklEIjo5NzA4ODA0MjgsIlZhbHVlIjoi5a6e5b+D5bGx5q+b5qaJIn0sIjk3MDg4NDgyNiI6eyJJRCI6OTcwODg0ODI2LCJWYWx1ZSI6IueDreeUteWBtiJ9LCI5NzA4ODU2ODciOnsiSUQiOjk3MDg4NTY4NywiVmFsdWUiOiLlsYLljovnurgifSwiOTcwODg4OTQzIjp7IklEIjo5NzA4ODg5NDMsIlZhbHVlIjoi6IGa6YWv57qk57u06Zi754eDIn0sIjk3MDg4OTU5OSI6eyJJRCI6OTcwODg5NTk5LCJWYWx1ZSI6IkFpcmxhaWQifSwiOTcwODkyNDgwIjp7IklEIjo5NzA4OTI0ODAsIlZhbHVlIjoi57q46bq757uzIn0sIjk3MDg5MjQ5OCI6eyJJRCI6OTcwODkyNDk4LCJWYWx1ZSI6IuWTlOWPvSJ9LCI5NzA4OTMwNTUiOnsiSUQiOjk3MDg5MzA1NSwiVmFsdWUiOiLmnZzmsI/ogZrlkIjniakifSwiOTcwODk0NDQ1Ijp7IklEIjo5NzA4OTQ0NDUsIlZhbHVlIjoi5b6u6Leo5bqmIn0sIjk3MDg5NTMzMCI6eyJJRCI6OTcwODk1MzMwLCJWYWx1ZSI6IumVgOmTtumHkeWxniJ9LCI5NzA4OTY5MDAiOnsiSUQiOjk3MDg5NjkwMCwiVmFsdWUiOiLnjq/kv53mnZDmlpkifSwiOTcwODk3NTkzIjp7IklEIjo5NzA4OTc1OTMsIlZhbHVlIjoiVGVjaCBEb3duIn0sIjk3MDkzOTE1MSI6eyJJRCI6OTcwOTM5MTUxLCJWYWx1ZSI6Iuilv+WwlOe7tOWwvOeJuSJ9LCI5NzA5Mzk0MzUiOnsiSUQiOjk3MDkzOTQzNSwiVmFsdWUiOiLnnJ/lsbHnvornmq4ifSwiOTcwOTM5NDM2Ijp7IklEIjo5NzA5Mzk0MzYsIlZhbHVlIjoi55yf5q2j55qE5rC054mb55quIn0sIjk3MDkzOTQ0OSI6eyJJRCI6OTcwOTM5NDQ5LCJWYWx1ZSI6Iuecn+e+iueariJ9LCI5NzA5NDA5NjAiOnsiSUQiOjk3MDk0MDk2MCwiVmFsdWUiOiLniZvnmq4ifSwiOTcwOTQxNzI5Ijp7IklEIjo5NzA5NDE3MjksIlZhbHVlIjoi5qSw5aOzIn0sIjk3MDk0MTg0MSI6eyJJRCI6OTcwOTQxODQxLCJWYWx1ZSI6IumSvOmSkumSoiJ9LCI5NzA5NDIxMzIiOnsiSUQiOjk3MDk0MjEzMiwiVmFsdWUiOiLmnZzmnb4ifSwiOTcwOTQyMjk5Ijp7IklEIjo5NzA5NDIyOTksIlZhbHVlIjoi5biV5ouJ56eR5b63In0sIjk3MDk0MjM0OCI6eyJJRCI6OTcwOTQyMzQ4LCJWYWx1ZSI6IueJm+eKiiJ9LCI5NzA5NDI0NjEiOnsiSUQiOjk3MDk0MjQ2MSwiVmFsdWUiOiLkuqTogZTogZrkuZnng68ifSwiOTcwOTQ1NzIwIjp7IklEIjo5NzA5NDU3MjAsIlZhbHVlIjoi55Sf54mp5aGR5paZIn0sIjk3MDk0NzY1MCI6eyJJRCI6OTcwOTQ3NjUwLCJWYWx1ZSI6IlR5cGhhIn0sIjk3MDk0ODc1MCI6eyJJRCI6OTcwOTQ4NzUwLCJWYWx1ZSI6IuehheWMlue6uCJ9LCI5NzA5NTExMTQiOnsiSUQiOjk3MDk1MTExNCwiVmFsdWUiOiLlvannu5jpkqIifSwiOTcwOTUyNDM2Ijp7IklEIjo5NzA5NTI0MzYsIlZhbHVlIjoi6Zi/5bCU5Z2O5aGU5ouJIn0sIjk3MDk1NTY2MiI6eyJJRCI6OTcwOTU1NjYyLCJWYWx1ZSI6Iuefv+eJqeajiSJ9LCI5NzA5NjA2MzciOnsiSUQiOjk3MDk2MDYzNywiVmFsdWUiOiLogZrlkIjniannspjlnJ8ifSwiOTcwOTYxNTI2Ijp7IklEIjo5NzA5NjE1MjYsIlZhbHVlIjoi5qC86YeM5aeG57KJ5pyrIn0sIjk3MDk2NDUxNSI6eyJJRCI6OTcwOTY0NTE1LCJWYWx1ZSI6Iuawp+WMlumTnSJ9LCI5NzA5NjQ1MTYiOnsiSUQiOjk3MDk2NDUxNiwiVmFsdWUiOiLliJrnjonplIYifSwiOTcwOTY1MjY0Ijp7IklEIjo5NzA5NjUyNjQsIlZhbHVlIjoi5LiN5ZCr5aGR5paZ5Y+M6YWaIEEifSwiOTcwOTY2Njc0Ijp7IklEIjo5NzA5NjY2NzQsIlZhbHVlIjoi6K+6576O5YWL5pavIn0sIjk3MDk2ODc5OCI6eyJJRCI6OTcwOTY4Nzk4LCJWYWx1ZSI6Iue0q+m7hOaZtiJ9LCI5NzA5NzM2OTQiOnsiSUQiOjk3MDk3MzY5NCwiVmFsdWUiOiLogZrpha/kuI7ogZrmsKjpha/mtbjmuI0ifSwiOTcwOTczNjk1Ijp7IklEIjo5NzA5NzM2OTUsIlZhbHVlIjoi6IGa6YWv57qk57u05LiO6IGa5rCv5LmZ54Ov5raC5bGCIn0sIjk3MDk3NDc0OCI6eyJJRCI6OTcwOTc0NzQ4LCJWYWx1ZSI6IuWkjeWQiOmHkeWxniJ9LCI5NzA5NzQ4NjYiOnsiSUQiOjk3MDk3NDg2NiwiVmFsdWUiOiLmnZzmlq/ms6IifSwiOTcwOTc2MTY3Ijp7IklEIjo5NzA5NzYxNjcsIlZhbHVlIjoi5Yqg57yqIn0sIjk3MDk3ODU5NSI6eyJJRCI6OTcwOTc4NTk1LCJWYWx1ZSI6Iuecn+aKm+WFieearumdqSJ9LCI5NzA5Nzg1OTYiOnsiSUQiOjk3MDk3ODU5NiwiVmFsdWUiOiLnnJ/mvIbnmq4ifSwiOTcwOTgxMzYwIjp7IklEIjo5NzA5ODEzNjAsIlZhbHVlIjoi6IGa5ZCI54mp5qGpIn0sIjk3MDk4MjQ3MyI6eyJJRCI6OTcwOTgyNDczLCJWYWx1ZSI6IuS6muWFi+WKm+eOu+eSgyJ9LCI5NzA5ODM1NjQiOnsiSUQiOjk3MDk4MzU2NCwiVmFsdWUiOiLmsLTokavoiqYifSwiOTcwOTgzNzQ4Ijp7IklEIjo5NzA5ODM3NDgsIlZhbHVlIjoi5aKe5by66IacIn0sIjk3MDk4Mzc1MCI6eyJJRCI6OTcwOTgzNzUwLCJWYWx1ZSI6IuiAkOeDree+iuearue6uCJ9LCI5NzA5ODQ3MzEiOnsiSUQiOjk3MDk4NDczMSwiVmFsdWUiOiLohqjog4DniakifSwiOTcwOTg1Nzg0Ijp7IklEIjo5NzA5ODU3ODQsIlZhbHVlIjoi56eR6IW+6ZKiIn0sIjk3MDk4NTkxMyI6eyJJRCI6OTcwOTg1OTEzLCJWYWx1ZSI6Iue7tOWlpeWFsCJ9LCI5NzA5ODU5MTQiOnsiSUQiOjk3MDk4NTkxNCwiVmFsdWUiOiLmlq/ljaHmgakifSwiOTcwOTg1OTE1Ijp7IklEIjo5NzA5ODU5MTUsIlZhbHVlIjoi6I+x6ZWB55+/In0sIjk3MDk4NTkxNiI6eyJJRCI6OTcwOTg1OTE2LCJWYWx1ZSI6IuaYn+WPtuefsyJ9LCI5NzA5ODU5MTciOnsiSUQiOjk3MDk4NTkxNywiVmFsdWUiOiLnjokifSwiOTcwOTg1OTE4Ijp7IklEIjo5NzA5ODU5MTgsIlZhbHVlIjoi6ZSC5LqR5q+NIn0sIjk3MDk4NTkxOSI6eyJJRCI6OTcwOTg1OTE5LCJWYWx1ZSI6IuW7t+agvOeJuSJ9LCI5NzA5ODU5MjAiOnsiSUQiOjk3MDk4NTkyMCwiVmFsdWUiOiLlsKTov6rliKnlm77mlq8ifSwiOTcwOTg1OTIxIjp7IklEIjo5NzA5ODU5MjEsIlZhbHVlIjoi5rGJ5Zyw5ZCJ6YeM54KOIn0sIjk3MDk4NTkyMiI6eyJJRCI6OTcwOTg1OTIyLCJWYWx1ZSI6IueHp+efsyJ9LCI5NzA5ODU5NzMiOnsiSUQiOjk3MDk4NTk3MywiVmFsdWUiOiLkurrpgKDnvornu5IifSwiOTcwOTg1OTc0Ijp7IklEIjo5NzA5ODU5NzQsIlZhbHVlIjoi55Sf5oCB576K57uSIn0sIjk3MDk4NzA3MiI6eyJJRCI6OTcwOTg3MDcyLCJWYWx1ZSI6IuajleamiOe6pOe7tCJ9LCI5NzA5ODc1NDEiOnsiSUQiOjk3MDk4NzU0MSwiVmFsdWUiOiLlpKnpuYXnu5LlvLnlipsifSwiOTcwOTg3NTU3Ijp7IklEIjo5NzA5ODc1NTcsIlZhbHVlIjoi576K576k572RIn0sIjk3MDk4ODAyMCI6eyJJRCI6OTcwOTg4MDIwLCJWYWx1ZSI6Iuemj+WFi+aLiSJ9LCI5NzA5ODk2OTQiOnsiSUQiOjk3MDk4OTY5NCwiVmFsdWUiOiLmnKjloZHlpI3lkIjmnZDmlpnvvIjmnKjogZrlkIjnianlpI3lkIjmnZDmlpnvvIkifSwiOTcwOTkwNTkwIjp7IklEIjo5NzA5OTA1OTAsIlZhbHVlIjoi5rC05pm2In0sIjk3MDk5MTQxMiI6eyJJRCI6OTcwOTkxNDEyLCJWYWx1ZSI6IueUmOiUlyJ9LCI5NzA5OTE0MTMiOnsiSUQiOjk3MDk5MTQxMywiVmFsdWUiOiLolagg57G7IOakjeeJqSJ9LCI5NzA5OTE0MTQiOnsiSUQiOjk3MDk5MTQxNCwiVmFsdWUiOiLnjonnsbPlj7YifSwiOTcwOTkzMTIxIjp7IklEIjo5NzA5OTMxMjEsIlZhbHVlIjoi6YCP5piO55+z6IaPIn0sIjk3MDk5MzEyMiI6eyJJRCI6OTcwOTkzMTIyLCJWYWx1ZSI6Iuefs+WMluagkSJ9LCI5NzA5OTMxMjMiOnsiSUQiOjk3MDk5MzEyMywiVmFsdWUiOiLlkInlvrflsLznibkifSwiOTcwOTk0MTE5Ijp7IklEIjo5NzA5OTQxMTksIlZhbHVlIjoi5qOJ6Iqx5Za35raCIn0sIjk3MDk5NDEyMCI6eyJJRCI6OTcwOTk0MTIwLCJWYWx1ZSI6Iua2pOe6tiJ9LCI5NzA5OTUyMjYiOnsiSUQiOjk3MDk5NTIyNiwiVmFsdWUiOiLpk5zplY0ifSwiOTcwOTk3Mzc3Ijp7IklEIjo5NzA5OTczNzcsIlZhbHVlIjoi5Zu+5Yip54m5In0sIjk3MTAwMjU5OCI6eyJJRCI6OTcxMDAyNTk4LCJWYWx1ZSI6IuWWnOmprOaLiembheebkCJ9LCI5NzEwMDI3MzEiOnsiSUQiOjk3MTAwMjczMSwiVmFsdWUiOiLnoYXol7vmsaHms6UifSwiOTcxMDA0MTAzIjp7IklEIjo5NzEwMDQxMDMsIlZhbHVlIjoi5b635ouJ6ZqGIn0sIjk3MTAwNTU5MCI6eyJJRCI6OTcxMDA1NTkwLCJWYWx1ZSI6IueJm+a0pSAyMTAifSwiOTcxMDA1NjM0Ijp7IklEIjo5NzEwMDU2MzQsIlZhbHVlIjoi5Y+M5belIn0sIjk3MTAwODE3NSI6eyJJRCI6OTcxMDA4MTc1LCJWYWx1ZSI6IueUn+eJqeS5memGhyJ9LCI5NzEwMDk2MTgiOnsiSUQiOjk3MTAwOTYxOCwiVmFsdWUiOiLmsLTliLoifSwiOTcxMDExODg0Ijp7IklEIjo5NzEwMTE4ODQsIlZhbHVlIjoi6bq7In0sIjk3MTAxMTg5MiI6eyJJRCI6OTcxMDExODkyLCJWYWx1ZSI6IuiBmuWQiOeJqea2guWxgumSoiJ9LCI5NzEwMTQ3MjQiOnsiSUQiOjk3MTAxNDcyNCwiVmFsdWUiOiJQb3dlckRyeSJ9LCI5NzEwMTUwMzgiOnsiSUQiOjk3MTAxNTAzOCwiVmFsdWUiOiLmnYLoibLpnaLmlpkifSwiOTcxMDE1MDg2Ijp7IklEIjo5NzEwMTUwODYsIlZhbHVlIjoi5LmM57qz5q+UIn0sIjk3MTAxNjE0MCI6eyJJRCI6OTcxMDE2MTQwLCJWYWx1ZSI6IumHkeeulCJ9LCI5NzEwMjU3NzMiOnsiSUQiOjk3MTAyNTc3MywiVmFsdWUiOiJMaWdodGVzdCBueWxvbiJ9LCI5NzEwMjY0MzYiOnsiSUQiOjk3MTAyNjQzNiwiVmFsdWUiOiLnvZHmoaUifSwiOTcxMDM1NTcwIjp7IklEIjo5NzEwMzU1NzAsIlZhbHVlIjoi5Lqa5YWL5Yqb6IO257KY5YmCIn0sIjk3MTA0MTYwNiI6eyJJRCI6OTcxMDQxNjA2LCJWYWx1ZSI6IuaWr+earua0m+WFi+Wkqem5hee7kiJ9LCI5NzEwNDE2MDciOnsiSUQiOjk3MTA0MTYwNywiVmFsdWUiOiLnnJ/nmq7kuI7moakifSwiOTcxMDQyMjMzIjp7IklEIjo5NzEwNDIyMzMsIlZhbHVlIjoi5biQ56+36Z2i5paZIn0sIjk3MTA0MjIzNCI6eyJJRCI6OTcxMDQyMjM0LCJWYWx1ZSI6IuaegeWcsOidhyJ9LCI5NzEwNDIyNTYiOnsiSUQiOjk3MTA0MjI1NiwiVmFsdWUiOiLooazooasifSwiOTcxMDQyMjU3Ijp7IklEIjo5NzEwNDIyNTcsIlZhbHVlIjoi6JyC56qdIn0sIjk3MTA0MjM4NyI6eyJJRCI6OTcxMDQyMzg3LCJWYWx1ZSI6IkdlbGFub3RzIn0sIjk3MTA0ODgyNCI6eyJJRCI6OTcxMDQ4ODI0LCJWYWx1ZSI6IuWNjuWkq+mlvOW4gyJ9LCI5NzEwNjcwODIiOnsiSUQiOjk3MTA2NzA4MiwiVmFsdWUiOiLmtJvnmbsifSwiOTcxMDY4NTA5Ijp7IklEIjo5NzEwNjg1MDksIlZhbHVlIjoi56eR5bCU5p2c5ouJIn0sIjk3MTA3MjYxNyI6eyJJRCI6OTcxMDcyNjE3LCJWYWx1ZSI6IueJueilv+WwlCJ9LCI5NzEwNzk1MjUiOnsiSUQiOjk3MTA3OTUyNSwiVmFsdWUiOiLmoZHlvrfmi4kifSwiOTcxMDk0NDQ2Ijp7IklEIjo5NzEwOTQ0NDYsIlZhbHVlIjoi6I6O5b2T5aauIn0sIjk3MTA5NzUwNyI6eyJJRCI6OTcxMDk3NTA3LCJWYWx1ZSI6IumqhumpvOe+iuavmyJ9LCI5NzEwOTc5MjIiOnsiSUQiOjk3MTA5NzkyMiwiVmFsdWUiOiLni5fmr5sifSwiOTcxMTAxNzg1Ijp7IklEIjo5NzExMDE3ODUsIlZhbHVlIjoi5LiJ57q/6aG16ISaIn0sIjk3MTEwMjMwNiI6eyJJRCI6OTcxMTAyMzA2LCJWYWx1ZSI6IueZveeamSJ9LCI5NzExMDIzMDciOnsiSUQiOjk3MTEwMjMwNywiVmFsdWUiOiLmt7HoibLnmq7ogqQifSwiOTcxMTA0MzQxIjp7IklEIjo5NzExMDQzNDEsIlZhbHVlIjoi5Lmz6IO2In0sIjk3MTEyMDM1MSI6eyJJRCI6OTcxMTIwMzUxLCJWYWx1ZSI6IueymOiDtuecn+S4nSJ9LCI5NzExNTMxNzMiOnsiSUQiOjk3MTE1MzE3MywiVmFsdWUiOiLkvanmtoUifSwiOTcxMTU0NzIwIjp7IklEIjo5NzExNTQ3MjAsIlZhbHVlIjoi5L2Q6JekIn0sIjk3MTIwMjkzOSI6eyJJRCI6OTcxMjAyOTM5LCJWYWx1ZSI6IuearuiCpCJ9LCI5NzEyMTYyNzciOnsiSUQiOjk3MTIxNjI3NywiVmFsdWUiOiLkurrpgKDmvIbnmq4ifSwiOTcxMjI0NzI3Ijp7IklEIjo5NzEyMjQ3MjcsIlZhbHVlIjoi55qu5Y2h5LiYIn0sIjk3MTI5NDQyMCI6eyJJRCI6OTcxMjk0NDIwLCJWYWx1ZSI6Iue7iee6sembque6uiJ9LCI5NzEyOTY3MDgiOnsiSUQiOjk3MTI5NjcwOCwiVmFsdWUiOiLlupPmma7mi4kifSwiOTcxMzEwMDc3Ijp7IklEIjo5NzEzMTAwNzcsIlZhbHVlIjoi5Y+M57q/6aG16ISaIn0sIjk3MTMxMTM4NiI6eyJJRCI6OTcxMzExMzg2LCJWYWx1ZSI6IuWkmuavlCJ9LCI5NzEzMTMxMjgiOnsiSUQiOjk3MTMxMzEyOCwiVmFsdWUiOiLpkojnu4fmsrkifSwiOTcxMzYxNjI0Ijp7IklEIjo5NzEzNjE2MjQsIlZhbHVlIjoi6bm/55quIn0sIjk3MTM2NjUyMSI6eyJJRCI6OTcxMzY2NTIxLCJWYWx1ZSI6Ik5vcnRleCBCcmVhdGhhYmxlIn0sIjk3MTM2NzY2NiI6eyJJRCI6OTcxMzY3NjY2LCJWYWx1ZSI6IlRoZXJtbyBHdWFyZCJ9LCI5NzEzOTE0NzciOnsiSUQiOjk3MTM5MTQ3NywiVmFsdWUiOiLlkpbllaHnur8ifSwiOTcxNDA5MzUwIjp7IklEIjo5NzE0MDkzNTAsIlZhbHVlIjoi5qC86JW+In0sIjk3MTQyNTYwOSI6eyJJRCI6OTcxNDI1NjA5LCJWYWx1ZSI6Iuasp+e9l+azleaxgCJ9LCI5NzE0Mjc0MTUiOnsiSUQiOjk3MTQyNzQxNSwiVmFsdWUiOiLpnaLmnaEifSwiOTcxNDMxNTI4Ijp7IklEIjo5NzE0MzE1MjgsIlZhbHVlIjoi6Iqt5q+UIn0sIjk3MTQzMTUzMCI6eyJJRCI6OTcxNDMxNTMwLCJWYWx1ZSI6IuiAgeadvyJ9fSwiVmFsdWVzT3JkZXIiOiIifSwiTW9kZWxNYXRjaGluZyI6ZmFsc2UsIkxhYmVsIjp7IlZhbHVlIjoi5LuO5YiX6KGo5Lit6YCJ5oup5LiA5Liq5oiW5aSa5Liq5YC844CC5ZyoIFhMUyDmlofku7bkuK3vvIzpgInpobnnlLHliIblj7fliIbpmpTvvIg7KeS4jeW4puepuuagvOOAgiIsIlVybCI6IiJ9LCJEaXNwbGF5VHlwZSI6IiIsIkhpbnRLZXkiOiIiLCJJc0FzcGVjdCI6ZmFsc2UsIklzT3ZlcnNpemVkIjpmYWxzZSwiQ2F0ZWdvcnlJRHMiOnsiNDM0MzY1OTAiOnRydWV9fSwiNDUwMSI6eyJJRCI6NDUwMSwiUGFyZW50SUQiOjAsIk5hbWUiOiIiLCJMb25nTmFtZSI6IumjjuagvCIsIlR5cGUiOiJTdHJpbmciLCJJc0NvbGxlY3Rpb24iOnRydWUsIklzQ29tcGxleCI6ZmFsc2UsIkNvbXBsZXhJRCI6MCwiSXNSZXF1aXJlZCI6ZmFsc2UsIkxvb2t1cERhdGEiOnsiTG9va3VwTmFtZSI6IiIsIlZhbHVlcyI6eyIyOTc5NyI6eyJJRCI6Mjk3OTcsIlZhbHVlIjoi5YKN5pmaIn0sIjI5Nzk4Ijp7IklEIjoyOTc5OCwiVmFsdWUiOiLogIHlvI8ifSwiMjk3OTkiOnsiSUQiOjI5Nzk5LCJWYWx1ZSI6IuWbveWGhSJ9LCIyOTgwMCI6eyJJRCI6Mjk4MDAsIlZhbHVlIjoi5Y+k5YW4In0sIjI5ODAxIjp7IklEIjoyOTgwMSwiVmFsdWUiOiLmtbfmu6kifSwiMjk4MDIiOnsiSUQiOjI5ODAyLCJWYWx1ZSI6IuS8kemXsiJ9LCIyOTgwMyI6eyJJRCI6Mjk4MDMsIlZhbHVlIjoi5paw5aiYIn0sIjI5ODA0Ijp7IklEIjoyOTgwNCwiVmFsdWUiOiLkvZPogrIifSwiMjk4MDUiOnsiSUQiOjI5ODA1LCJWYWx1ZSI6IuWtpuagoSJ9LCIyOTgwNiI6eyJJRCI6Mjk4MDYsIlZhbHVlIjoi5YWaIn0sIjMxMjg4NzQ1OCI6eyJJRCI6MzEyODg3NDU4LCJWYWx1ZSI6IuWVhiJ9LCI5NzA2MjM1NjIiOnsiSUQiOjk3MDYyMzU2MiwiVmFsdWUiOiLpuKHlsL7phZIifSwiOTcwODYyNDEwIjp7IklEIjo5NzA4NjI0MTAsIlZhbHVlIjoi5Lic5pa5In0sIjk3MTEzNDIxNCI6eyJJRCI6OTcxMTM0MjE0LCJWYWx1ZSI6IuaWr+aLieWkqyJ9LCI5NzEzMTUyMjMiOnsiSUQiOjk3MTMxNTIyMywiVmFsdWUiOiLms6Lopb/nsbPkupoifX0sIlZhbHVlc09yZGVyIjoiIn0sIk1vZGVsTWF0Y2hpbmciOmZhbHNlLCJMYWJlbCI6eyJWYWx1ZSI6IuS7juWIl+ihqOS4remAieaLqeS4gOS4quaIluWkmuS4quWAvOOAguWcqCBYTFMg5paH5Lu25Lit77yM6YCJ6aG555Sx5YiG5Y+35YiG6ZqU77yIOynkuI3luKbnqbrmoLzjgIIiLCJVcmwiOiIifSwiRGlzcGxheVR5cGUiOiIiLCJIaW50S2V5IjoiIiwiSXNBc3BlY3QiOmZhbHNlLCJJc092ZXJzaXplZCI6ZmFsc2UsIkNhdGVnb3J5SURzIjp7IjQzNDM2NTkwIjp0cnVlfX0sIjQ1MDMiOnsiSUQiOjQ1MDMsIlBhcmVudElEIjowLCJOYW1lIjoiIiwiTG9uZ05hbWUiOiLmlLbpm4YiLCJUeXBlIjoiU3RyaW5nIiwiSXNDb2xsZWN0aW9uIjpmYWxzZSwiSXNDb21wbGV4IjpmYWxzZSwiQ29tcGxleElEIjowLCJJc1JlcXVpcmVkIjpmYWxzZSwiTG9va3VwRGF0YSI6eyJMb29rdXBOYW1lIjoiIiwiVmFsdWVzIjp7IjM5MTE2Ijp7IklEIjozOTExNiwiVmFsdWUiOiLln7rmnKzpm4blkIgifSwiMzkxMTciOnsiSUQiOjM5MTE3LCJWYWx1ZSI6IuaYpeWkjyAyMDE4In0sIjM5MTIwIjp7IklEIjozOTEyMCwiVmFsdWUiOiLnp4vlhqwgMjAxOCJ9LCI5Mzg2MzQ1OSI6eyJJRCI6OTM4NjM0NTksIlZhbHVlIjoi5pil5aSPIDIwMTkifSwiOTM4NjM0NjAiOnsiSUQiOjkzODYzNDYwLCJWYWx1ZSI6Iueni+WGrCAyMDE5In0sIjk3MDU4NTQ1MyI6eyJJRCI6OTcwNTg1NDUzLCJWYWx1ZSI6IuaYpeWkjyAyMDIwIn0sIjk3MDU4NTQ1NCI6eyJJRCI6OTcwNTg1NDU0LCJWYWx1ZSI6Iueni+WGrCAyMDIwIn0sIjk3MDg2NzY0OSI6eyJJRCI6OTcwODY3NjQ5LCJWYWx1ZSI6IjIwMjHmmKXlpI8ifSwiOTcwOTQyMzY1Ijp7IklEIjo5NzA5NDIzNjUsIlZhbHVlIjoi56eL5YasIDIwMjEifSwiOTcxMDM5NTY0Ijp7IklEIjo5NzEwMzk1NjQsIlZhbHVlIjoi5a2m5qChIDIwMjEifSwiOTcxMDgyNzY4Ijp7IklEIjo5NzEwODI3NjgsIlZhbHVlIjoi5pil5aSPIDIwMjIifSwiOTcxMjE4NjIxIjp7IklEIjo5NzEyMTg2MjEsIlZhbHVlIjoiMjAyMueni+WGrCJ9LCI5NzEyODQwODciOnsiSUQiOjk3MTI4NDA4NywiVmFsdWUiOiLlrabmoKEgMjAyMiJ9LCI5NzE0MDM1MzUiOnsiSUQiOjk3MTQwMzUzNSwiVmFsdWUiOiIyMDIz5pil5aSPIn0sIjk3MTQ0NDUxMyI6eyJJRCI6OTcxNDQ0NTEzLCJWYWx1ZSI6IjIwMjPnp4vlhqwifSwiOTcxNDc0NDk0Ijp7IklEIjo5NzE0NzQ0OTQsIlZhbHVlIjoi5a2m5qChIDIwMjMifX0sIlZhbHVlc09yZGVyIjoiIn0sIk1vZGVsTWF0Y2hpbmciOmZhbHNlLCJMYWJlbCI6eyJWYWx1ZSI6Iuivpeezu+WIl+aYr+S4gOezu+WIl+iHtOWKm+S6jumUgOWUruWto+iKgueahOaooeWei+OAglxu6YCa6L+H5qih5Z6L5piv5aeL57uI5Y+v55So5LqO5bqT5a2Y5YiG5ouj55qE5Lqn5ZOB77yM5a6i5oi355qE5Y+v55So5oCn5Li6ODUl44CCICIsIlVybCI6IiJ9LCJEaXNwbGF5VHlwZSI6IiIsIkhpbnRLZXkiOiIiLCJJc0FzcGVjdCI6ZmFsc2UsIklzT3ZlcnNpemVkIjpmYWxzZSwiQ2F0ZWdvcnlJRHMiOnsiNDM0MzY1OTAiOnRydWV9fSwiNDUwNiI6eyJJRCI6NDUwNiwiUGFyZW50SUQiOjAsIk5hbWUiOiIiLCJMb25nTmFtZSI6IueFp+eJh+S4reeahOaooeeJueWEv+i6q+mrmCIsIlR5cGUiOiJTdHJpbmciLCJJc0NvbGxlY3Rpb24iOmZhbHNlLCJJc0NvbXBsZXgiOmZhbHNlLCJDb21wbGV4SUQiOjAsIklzUmVxdWlyZWQiOmZhbHNlLCJMb29rdXBEYXRhIjp7Ikxvb2t1cE5hbWUiOiIiLCJWYWx1ZXMiOnsiMjM4Mzk3NzA2Ijp7IklEIjoyMzgzOTc3MDYsIlZhbHVlIjoiMTQwIOWOmOexsyJ9LCIyNzc1MTUxNjkiOnsiSUQiOjI3NzUxNTE2OSwiVmFsdWUiOiIxODEg5Y6Y57GzIn0sIjM0NjQzIjp7IklEIjozNDY0MywiVmFsdWUiOiIxNzAg5Y6Y57GzIn0sIjM0NjQ0Ijp7IklEIjozNDY0NCwiVmFsdWUiOiIxNzMg5Y6Y57GzIn0sIjM0NjQ1Ijp7IklEIjozNDY0NSwiVmFsdWUiOiIxNzUg5Y6Y57GzIn0sIjM0NjQ2Ijp7IklEIjozNDY0NiwiVmFsdWUiOiIxODAg5Y6Y57GzIn0sIjM0NjQ3Ijp7IklEIjozNDY0NywiVmFsdWUiOiIxODUg5Y6Y57GzIn0sIjM0NjQ4Ijp7IklEIjozNDY0OCwiVmFsdWUiOiIxODkg5Y6Y57GzIn0sIjM0NjQ5Ijp7IklEIjozNDY0OSwiVmFsdWUiOiIxOTAg5Y6Y57GzIn0sIjM0NjUwIjp7IklEIjozNDY1MCwiVmFsdWUiOiIxNjQg5Y6Y57GzIn0sIjM0NjUxIjp7IklEIjozNDY1MSwiVmFsdWUiOiIxNTcg5Y6Y57GzIn0sIjM0NjUyIjp7IklEIjozNDY1MiwiVmFsdWUiOiIxMjgg5Y6Y57GzIn0sIjM0NjUzIjp7IklEIjozNDY1MywiVmFsdWUiOiIxODMg5Y6Y57GzIn0sIjM0NjU0Ijp7IklEIjozNDY1NCwiVmFsdWUiOiIxNzQg5Y6Y57GzIn0sIjM0NjU1Ijp7IklEIjozNDY1NSwiVmFsdWUiOiIxODIg5Y6Y57GzIn0sIjM0NjU2Ijp7IklEIjozNDY1NiwiVmFsdWUiOiIxNzcg5Y6Y57GzIn0sIjM0NjU3Ijp7IklEIjozNDY1NywiVmFsdWUiOiIxOTIg5Y6Y57GzIn0sIjM0NjU4Ijp7IklEIjozNDY1OCwiVmFsdWUiOiIxMzEg5Y6Y57GzIn0sIjM0NjU5Ijp7IklEIjozNDY1OSwiVmFsdWUiOiIxMjIg5Y6Y57GzIn0sIjM0NjYwIjp7IklEIjozNDY2MCwiVmFsdWUiOiIxMzgg5Y6Y57GzIn0sIjk3MDU4OTQ2NiI6eyJJRCI6OTcwNTg5NDY2LCJWYWx1ZSI6IjE3OCDljpjnsbMifSwiOTcwODcxODg3Ijp7IklEIjo5NzA4NzE4ODcsIlZhbHVlIjoiMTM5IOWOmOexsyJ9LCI5NzA4NzE4ODgiOnsiSUQiOjk3MDg3MTg4OCwiVmFsdWUiOiIxNDMg5Y6Y57GzIn0sIjk3MDg3MTg4OSI6eyJJRCI6OTcwODcxODg5LCJWYWx1ZSI6IjExNCDljpjnsbMifSwiOTcwODcxODkwIjp7IklEIjo5NzA4NzE4OTAsIlZhbHVlIjoiMTE2IOWOmOexsyJ9LCI5NzA4NzE4OTEiOnsiSUQiOjk3MDg3MTg5MSwiVmFsdWUiOiIxMzQg5Y6Y57GzIn0sIjk3MDg3MTg5MiI6eyJJRCI6OTcwODcxODkyLCJWYWx1ZSI6IjE1MiDljpjnsbMifSwiOTcwODg5ODQyIjp7IklEIjo5NzA4ODk4NDIsIlZhbHVlIjoiMTcyIOWOmOexsyJ9LCI5NzA4ODk4NDMiOnsiSUQiOjk3MDg4OTg0MywiVmFsdWUiOiIxNzYg5Y6Y57GzIn0sIjk3MDk0MTk5NiI6eyJJRCI6OTcwOTQxOTk2LCJWYWx1ZSI6IjE2NyDljpjnsbMifSwiOTcwOTQ4OTk3Ijp7IklEIjo5NzA5NDg5OTcsIlZhbHVlIjoiMTg2IOWOmOexsyJ9LCI5NzA5NTY2MDEiOnsiSUQiOjk3MDk1NjYwMSwiVmFsdWUiOiIxNzkg5Y6Y57GzIn0sIjk3MDk1NjYwMiI6eyJJRCI6OTcwOTU2NjAyLCJWYWx1ZSI6IjE4NyDljpjnsbMifSwiOTcwOTc2MjcxIjp7IklEIjo5NzA5NzYyNzEsIlZhbHVlIjoiMTY4IOWOmOexsyJ9LCI5NzA5ODQ0ODUiOnsiSUQiOjk3MDk4NDQ4NSwiVmFsdWUiOiIxNjEg5Y6Y57GzIn0sIjk3MTAwOTYyMiI6eyJJRCI6OTcxMDA5NjIyLCJWYWx1ZSI6IjE2NSDljpjnsbMifSwiOTcxMDEzNDcwIjp7IklEIjo5NzEwMTM0NzAsIlZhbHVlIjoiMTI0IOWOmOexsyJ9LCI5NzEwMTM0NzEiOnsiSUQiOjk3MTAxMzQ3MSwiVmFsdWUiOiIxNTAg5Y6Y57GzIn0sIjk3MTA3ODMwMiI6eyJJRCI6OTcxMDc4MzAyLCJWYWx1ZSI6IjEyNiDljpjnsbMifSwiOTcxMDgyNzU0Ijp7IklEIjo5NzEwODI3NTQsIlZhbHVlIjoiMTY2IOWOmOexsyJ9LCI5NzExMDg3MDkiOnsiSUQiOjk3MTEwODcwOSwiVmFsdWUiOiIxMTAg5Y6Y57GzIn0sIjk3MTEwODcxMCI6eyJJRCI6OTcxMTA4NzEwLCJWYWx1ZSI6IjExMSDljpjnsbMifSwiOTcxMTA4NzExIjp7IklEIjo5NzExMDg3MTEsIlZhbHVlIjoiMTEyIOWOmOexsyJ9LCI5NzExMDg3MTIiOnsiSUQiOjk3MTEwODcxMiwiVmFsdWUiOiIxMTMg5Y6Y57GzIn0sIjk3MTEwODcxMyI6eyJJRCI6OTcxMTA4NzEzLCJWYWx1ZSI6IjExNSDljpjnsbMifSwiOTcxMTA4NzE0Ijp7IklEIjo5NzExMDg3MTQsIlZhbHVlIjoiMTE3IOWOmOexsyJ9LCI5NzExMDg3MTUiOnsiSUQiOjk3MTEwODcxNSwiVmFsdWUiOiIxMTgg5Y6Y57GzIn0sIjk3MTEwODcxNiI6eyJJRCI6OTcxMTA4NzE2LCJWYWx1ZSI6IjExOSDljpjnsbMifSwiOTcxMTA4NzE3Ijp7IklEIjo5NzExMDg3MTcsIlZhbHVlIjoiMTIwIOWOmOexsyJ9LCI5NzExMDg3MTgiOnsiSUQiOjk3MTEwODcxOCwiVmFsdWUiOiIxMjEg5Y6Y57GzIn0sIjk3MTEwODcxOSI6eyJJRCI6OTcxMTA4NzE5LCJWYWx1ZSI6IjEyMyDljpjnsbMifSwiOTcxMTA4NzIwIjp7IklEIjo5NzExMDg3MjAsIlZhbHVlIjoiMTI1IOWOmOexsyJ9LCI5NzExMDg3MjEiOnsiSUQiOjk3MTEwODcyMSwiVmFsdWUiOiIxMjcg5Y6Y57GzIn0sIjk3MTEwODcyMiI6eyJJRCI6OTcxMTA4NzIyLCJWYWx1ZSI6IjEyOSDljpjnsbMifSwiOTcxMTA4NzIzIjp7IklEIjo5NzExMDg3MjMsIlZhbHVlIjoiMTMwIOWOmOexsyJ9LCI5NzExMDg3MjQiOnsiSUQiOjk3MTEwODcyNCwiVmFsdWUiOiIxMzIg5Y6Y57GzIn0sIjk3MTEwODcyNSI6eyJJRCI6OTcxMTA4NzI1LCJWYWx1ZSI6IjEzMyDljpjnsbMifSwiOTcxMTA4NzI2Ijp7IklEIjo5NzExMDg3MjYsIlZhbHVlIjoiMTM1IOWOmOexsyJ9LCI5NzExMDg3MjciOnsiSUQiOjk3MTEwODcyNywiVmFsdWUiOiIxMzYg5Y6Y57GzIn0sIjk3MTEwODcyOCI6eyJJRCI6OTcxMTA4NzI4LCJWYWx1ZSI6IjEzNyDljpjnsbMifSwiOTcxMTA4NzI5Ijp7IklEIjo5NzExMDg3MjksIlZhbHVlIjoiMTQxIOWOmOexsyJ9LCI5NzExMDg3MzAiOnsiSUQiOjk3MTEwODczMCwiVmFsdWUiOiIxNDIg5Y6Y57GzIn0sIjk3MTEwODczMSI6eyJJRCI6OTcxMTA4NzMxLCJWYWx1ZSI6IjE0NCDljpjnsbMifSwiOTcxMTA4NzMyIjp7IklEIjo5NzExMDg3MzIsIlZhbHVlIjoiMTQ1IOWOmOexsyJ9LCI5NzExMDg3MzMiOnsiSUQiOjk3MTEwODczMywiVmFsdWUiOiIxNDYg5Y6Y57GzIn0sIjk3MTEwODczNCI6eyJJRCI6OTcxMTA4NzM0LCJWYWx1ZSI6IjE0NyDljpjnsbMifSwiOTcxMTA4NzM1Ijp7IklEIjo5NzExMDg3MzUsIlZhbHVlIjoiMTQ4IOWOmOexsyJ9LCI5NzExMDg3MzYiOnsiSUQiOjk3MTEwODczNiwiVmFsdWUiOiIxNDkg5Y6Y57GzIn0sIjk3MTEwODczNyI6eyJJRCI6OTcxMTA4NzM3LCJWYWx1ZSI6IjE1MSDljpjnsbMifSwiOTcxMTA4NzM4Ijp7IklEIjo5NzExMDg3MzgsIlZhbHVlIjoiMTUzIOWOmOexsyJ9LCI5NzExMDg3MzkiOnsiSUQiOjk3MTEwODczOSwiVmFsdWUiOiIxNTQg5Y6Y57GzIn0sIjk3MTEwODc0MCI6eyJJRCI6OTcxMTA4NzQwLCJWYWx1ZSI6IjE1NSDljpjnsbMifSwiOTcxMTA4NzQxIjp7IklEIjo5NzExMDg3NDEsIlZhbHVlIjoiMTU2IOWOmOexsyJ9LCI5NzExMDg3NDIiOnsiSUQiOjk3MTEwODc0MiwiVmFsdWUiOiIxNTgg5Y6Y57GzIn0sIjk3MTEwODc0MyI6eyJJRCI6OTcxMTA4NzQzLCJWYWx1ZSI6IjE1OSDljpjnsbMifSwiOTcxMTA4NzQ0Ijp7IklEIjo5NzExMDg3NDQsIlZhbHVlIjoiMTYwIOWOmOexsyJ9LCI5NzExMDg3NDUiOnsiSUQiOjk3MTEwODc0NSwiVmFsdWUiOiIxNjIg5Y6Y57GzIn0sIjk3MTEwODc0NiI6eyJJRCI6OTcxMTA4NzQ2LCJWYWx1ZSI6IjE2MyDljpjnsbMifSwiOTcxMTA4NzQ3Ijp7IklEIjo5NzExMDg3NDcsIlZhbHVlIjoiMTY5IOWOmOexsyJ9LCI5NzExMDg3NDgiOnsiSUQiOjk3MTEwODc0OCwiVmFsdWUiOiIxNzEg5Y6Y57GzIn0sIjk3MTEwODc0OSI6eyJJRCI6OTcxMTA4NzQ5LCJWYWx1ZSI6IjE4NCDljpjnsbMifSwiOTcxMTA4NzUwIjp7IklEIjo5NzExMDg3NTAsIlZhbHVlIjoiMTg4IOWOmOexsyJ9LCI5NzExMDg3NTEiOnsiSUQiOjk3MTEwODc1MSwiVmFsdWUiOiIxOTEg5Y6Y57GzIn0sIjk3MTEwODc1MiI6eyJJRCI6OTcxMTA4NzUyLCJWYWx1ZSI6IjE5MyDljpjnsbMifSwiOTcxMTA4NzUzIjp7IklEIjo5NzExMDg3NTMsIlZhbHVlIjoiMTk0IOWOmOexsyJ9LCI5NzExMDg3NTQiOnsiSUQiOjk3MTEwODc1NCwiVmFsdWUiOiIxOTUg5Y6Y57GzIn0sIjk3MTEwODc1NSI6eyJJRCI6OTcxMTA4NzU1LCJWYWx1ZSI6IjE5NiDljpjnsbMifSwiOTcxMTA4NzU2Ijp7IklEIjo5NzExMDg3NTYsIlZhbHVlIjoiMTk3IOWOmOexsyJ9LCI5NzExMDg3NTciOnsiSUQiOjk3MTEwODc1NywiVmFsdWUiOiIxOTgg5Y6Y57GzIn0sIjk3MTEwODc1OCI6eyJJRCI6OTcxMTA4NzU4LCJWYWx1ZSI6IjE5OSDljpjnsbMifSwiOTcxMTA4NzU5Ijp7IklEIjo5NzExMDg3NTksIlZhbHVlIjoiMjAwIOWOmOexsyJ9LCI5NzExMDg3NjAiOnsiSUQiOjk3MTEwODc2MCwiVmFsdWUiOiIyMDEg5Y6Y57GzIn0sIjk3MTEwODc2MSI6eyJJRCI6OTcxMTA4NzYxLCJWYWx1ZSI6IjIwMiDljpjnsbMifSwiOTcxMTA4NzYyIjp7IklEIjo5NzExMDg3NjIsIlZhbHVlIjoiMjAzIOWOmOexsyJ9LCI5NzExMDg3NjMiOnsiSUQiOjk3MTEwODc2MywiVmFsdWUiOiIyMDQg5Y6Y57GzIn0sIjk3MTEwODc2NCI6eyJJRCI6OTcxMTA4NzY0LCJWYWx1ZSI6IjIwNSDljpjnsbMifSwiOTcxMTA4NzY1Ijp7IklEIjo5NzExMDg3NjUsIlZhbHVlIjoiMjA2IOWOmOexsyJ9LCI5NzExMDg3NjYiOnsiSUQiOjk3MTEwODc2NiwiVmFsdWUiOiIyMDcg5Y6Y57GzIn0sIjk3MTEwODc2NyI6eyJJRCI6OTcxMTA4NzY3LCJWYWx1ZSI6IjIwOCDljpjnsbMifSwiOTcxMTA4NzY4Ijp7IklEIjo5NzExMDg3NjgsIlZhbHVlIjoiMjA5IOWOmOexsyJ9LCI5NzExMDg3NjkiOnsiSUQiOjk3MTEwODc2OSwiVmFsdWUiOiIyMTAg5Y6Y57GzIn0sIjk3MTEwOTE4OCI6eyJJRCI6OTcxMTA5MTg4LCJWYWx1ZSI6IjIxMiDljpjnsbMifSwiOTcxMTA5MTg5Ijp7IklEIjo5NzExMDkxODksIlZhbHVlIjoiMjExIOWOmOexsyJ9LCI5NzEyODcyNjEiOnsiSUQiOjk3MTI4NzI2MSwiVmFsdWUiOiI2MCDljpjnsbMifSwiOTcxMjg3MjYyIjp7IklEIjo5NzEyODcyNjIsIlZhbHVlIjoiNjEg5Y6Y57GzIn0sIjk3MTI4NzI2MyI6eyJJRCI6OTcxMjg3MjYzLCJWYWx1ZSI6IjYyIOWOmOexsyJ9LCI5NzEyODcyNjQiOnsiS</t>
  </si>
  <si>
    <t>UQiOjk3MTI4NzI2NCwiVmFsdWUiOiI2MyDljpjnsbMifSwiOTcxMjg3MjY1Ijp7IklEIjo5NzEyODcyNjUsIlZhbHVlIjoiNjQg5Y6Y57GzIn0sIjk3MTI4NzI2NiI6eyJJRCI6OTcxMjg3MjY2LCJWYWx1ZSI6IjY1IOWOmOexsyJ9LCI5NzEyODcyNjciOnsiSUQiOjk3MTI4NzI2NywiVmFsdWUiOiI2NiDljpjnsbMifSwiOTcxMjg3MjY4Ijp7IklEIjo5NzEyODcyNjgsIlZhbHVlIjoiNjcg5Y6Y57GzIn0sIjk3MTI4NzI2OSI6eyJJRCI6OTcxMjg3MjY5LCJWYWx1ZSI6IjY4IOWOmOexsyJ9LCI5NzEyODcyNzAiOnsiSUQiOjk3MTI4NzI3MCwiVmFsdWUiOiI2OSDljpjnsbMifSwiOTcxMjg3MjcxIjp7IklEIjo5NzEyODcyNzEsIlZhbHVlIjoiNzAg5Y6Y57GzIn0sIjk3MTI4NzI3MiI6eyJJRCI6OTcxMjg3MjcyLCJWYWx1ZSI6IjcxIOWOmOexsyJ9LCI5NzEyODcyNzMiOnsiSUQiOjk3MTI4NzI3MywiVmFsdWUiOiI3MiDljpjnsbMifSwiOTcxMjg3Mjc0Ijp7IklEIjo5NzEyODcyNzQsIlZhbHVlIjoiNzMg5Y6Y57GzIn0sIjk3MTI4NzI3NSI6eyJJRCI6OTcxMjg3Mjc1LCJWYWx1ZSI6Ijc0IOWOmOexsyJ9LCI5NzEyODcyNzYiOnsiSUQiOjk3MTI4NzI3NiwiVmFsdWUiOiI3NSDljpjnsbMifSwiOTcxMjg3Mjc3Ijp7IklEIjo5NzEyODcyNzcsIlZhbHVlIjoiNzYg5Y6Y57GzIn0sIjk3MTI4NzI3OCI6eyJJRCI6OTcxMjg3Mjc4LCJWYWx1ZSI6Ijc3IOWOmOexsyJ9LCI5NzEyODcyNzkiOnsiSUQiOjk3MTI4NzI3OSwiVmFsdWUiOiI3OCDljpjnsbMifSwiOTcxMjg3MjgwIjp7IklEIjo5NzEyODcyODAsIlZhbHVlIjoiNzkg5Y6Y57GzIn0sIjk3MTI4NzI4MSI6eyJJRCI6OTcxMjg3MjgxLCJWYWx1ZSI6IjgwIOWOmOexsyJ9LCI5NzEyODcyODIiOnsiSUQiOjk3MTI4NzI4MiwiVmFsdWUiOiI4MSDljpjnsbMifSwiOTcxMjg3MjgzIjp7IklEIjo5NzEyODcyODMsIlZhbHVlIjoiODIg5Y6Y57GzIn0sIjk3MTI4NzI4NCI6eyJJRCI6OTcxMjg3Mjg0LCJWYWx1ZSI6IjgzIOWOmOexsyJ9LCI5NzEyODcyODUiOnsiSUQiOjk3MTI4NzI4NSwiVmFsdWUiOiI4NCDljpjnsbMifSwiOTcxMjg3Mjg2Ijp7IklEIjo5NzEyODcyODYsIlZhbHVlIjoiODUg5Y6Y57GzIn0sIjk3MTI4NzI4NyI6eyJJRCI6OTcxMjg3Mjg3LCJWYWx1ZSI6Ijg2IOWOmOexsyJ9LCI5NzEyODcyODgiOnsiSUQiOjk3MTI4NzI4OCwiVmFsdWUiOiI4NyDljpjnsbMifSwiOTcxMjg3Mjg5Ijp7IklEIjo5NzEyODcyODksIlZhbHVlIjoiODgg5Y6Y57GzIn0sIjk3MTI4NzI5MCI6eyJJRCI6OTcxMjg3MjkwLCJWYWx1ZSI6Ijg5IOWOmOexsyJ9LCI5NzEyODcyOTEiOnsiSUQiOjk3MTI4NzI5MSwiVmFsdWUiOiI5MCDljpjnsbMifSwiOTcxMjg3MjkyIjp7IklEIjo5NzEyODcyOTIsIlZhbHVlIjoiOTEg5Y6Y57GzIn0sIjk3MTI4NzI5MyI6eyJJRCI6OTcxMjg3MjkzLCJWYWx1ZSI6IjkyIOWOmOexsyJ9LCI5NzEyODcyOTQiOnsiSUQiOjk3MTI4NzI5NCwiVmFsdWUiOiI5MyDljpjnsbMifSwiOTcxMjg3Mjk1Ijp7IklEIjo5NzEyODcyOTUsIlZhbHVlIjoiOTQg5Y6Y57GzIn0sIjk3MTI4NzI5NiI6eyJJRCI6OTcxMjg3Mjk2LCJWYWx1ZSI6Ijk1IOWOmOexsyJ9LCI5NzEyODcyOTciOnsiSUQiOjk3MTI4NzI5NywiVmFsdWUiOiI5NiDljpjnsbMifSwiOTcxMjg3Mjk4Ijp7IklEIjo5NzEyODcyOTgsIlZhbHVlIjoiOTcg5Y6Y57GzIn0sIjk3MTI4NzI5OSI6eyJJRCI6OTcxMjg3Mjk5LCJWYWx1ZSI6Ijk4IOWOmOexsyJ9LCI5NzEyODczMDAiOnsiSUQiOjk3MTI4NzMwMCwiVmFsdWUiOiI5OSDljpjnsbMifSwiOTcxMjg3MzAxIjp7IklEIjo5NzEyODczMDEsIlZhbHVlIjoiMTAwIOWOmOexsyJ9LCI5NzEyODczMDIiOnsiSUQiOjk3MTI4NzMwMiwiVmFsdWUiOiIxMDEg5Y6Y57GzIn0sIjk3MTI4NzMwMyI6eyJJRCI6OTcxMjg3MzAzLCJWYWx1ZSI6IjEwMiDljpjnsbMifSwiOTcxMjg3MzA0Ijp7IklEIjo5NzEyODczMDQsIlZhbHVlIjoiMTAzIOWOmOexsyJ9LCI5NzEyODczMDUiOnsiSUQiOjk3MTI4NzMwNSwiVmFsdWUiOiIxMDQg5Y6Y57GzIn0sIjk3MTI4NzMwNiI6eyJJRCI6OTcxMjg3MzA2LCJWYWx1ZSI6IjEwNSDljpjnsbMifSwiOTcxMjg3MzA3Ijp7IklEIjo5NzEyODczMDcsIlZhbHVlIjoiMTA2IOWOmOexsyJ9LCI5NzEyODczMDgiOnsiSUQiOjk3MTI4NzMwOCwiVmFsdWUiOiIxMDcg5Y6Y57GzIn0sIjk3MTI4NzMwOSI6eyJJRCI6OTcxMjg3MzA5LCJWYWx1ZSI6IjEwOCDljpjnsbMifSwiOTcxMjg3MzEwIjp7IklEIjo5NzEyODczMTAsIlZhbHVlIjoiMTA5IOWOmOexsyJ9LCI5NzEyOTU2OTciOnsiSUQiOjk3MTI5NTY5NywiVmFsdWUiOiI1MyDljpjnsbMifX0sIlZhbHVlc09yZGVyIjoiIn0sIk1vZGVsTWF0Y2hpbmciOmZhbHNlLCJMYWJlbCI6eyJWYWx1ZSI6IuS7juS4i+aLieWIl+ihqOS4remAieaLqeS4gOS4quWAvOOAgiIsIlVybCI6IiJ9LCJEaXNwbGF5VHlwZSI6IiIsIkhpbnRLZXkiOiIiLCJJc0FzcGVjdCI6ZmFsc2UsIklzT3ZlcnNpemVkIjpmYWxzZSwiQ2F0ZWdvcnlJRHMiOnsiNDM0MzY1OTAiOnRydWV9fSwiNDUwOCI6eyJJRCI6NDUwOCwiUGFyZW50SUQiOjAsIk5hbWUiOiIiLCJMb25nTmFtZSI6IuWbvueJh+S4iuWVhuWTgeeahOWwuueggSIsIlR5cGUiOiJTdHJpbmciLCJJc0NvbGxlY3Rpb24iOmZhbHNlLCJJc0NvbXBsZXgiOmZhbHNlLCJDb21wbGV4SUQiOjAsIklzUmVxdWlyZWQiOmZhbHNlLCJMb29rdXBEYXRhIjp7Ikxvb2t1cE5hbWUiOiIiLCJWYWx1ZXMiOnsiMzkzNzEiOnsiSUQiOjM5MzcxLCJWYWx1ZSI6IjQwLTQyIn0sIjM5MzcyIjp7IklEIjozOTM3MiwiVmFsdWUiOiI0MiJ9LCIzOTM3MyI6eyJJRCI6MzkzNzMsIlZhbHVlIjoiNDQifSwiMzkzNzQiOnsiSUQiOjM5Mzc0LCJWYWx1ZSI6IjQ4In0sIjM5Mzc1Ijp7IklEIjozOTM3NSwiVmFsdWUiOiI1MCJ9LCIzOTM3NiI6eyJJRCI6MzkzNzYsIlZhbHVlIjoiNTAtNTIifSwiMzkzNzciOnsiSUQiOjM5Mzc3LCJWYWx1ZSI6IjEzNC0xNDAifSwiMzkzNzgiOnsiSUQiOjM5Mzc4LCJWYWx1ZSI6IjEyMiJ9LCIzOTM3OSI6eyJJRCI6MzkzNzksIlZhbHVlIjoiMTI4LTEzNCJ9LCIzOTM4MCI6eyJJRCI6MzkzODAsIlZhbHVlIjoiNDgtNTAifSwiMzkzODEiOnsiSUQiOjM5MzgxLCJWYWx1ZSI6IjUyLTU0In0sIjM5MzgyIjp7IklEIjozOTM4MiwiVmFsdWUiOiIxMjgifSwiOTcwNTgzNTE4Ijp7IklEIjo5NzA1ODM1MTgsIlZhbHVlIjoiNDYifSwiOTcwNTg1MjI1Ijp7IklEIjo5NzA1ODUyMjUsIlZhbHVlIjoiNTIifSwiOTcwNzI5ODc2Ijp7IklEIjo5NzA3Mjk4NzYsIlZhbHVlIjoiNjAifSwiOTcwNzI5ODc3Ijp7IklEIjo5NzA3Mjk4NzcsIlZhbHVlIjoiNjIifSwiOTcwNzI5ODc4Ijp7IklEIjo5NzA3Mjk4NzgsIlZhbHVlIjoiNjQifSwiOTcwOTQ4MzYwIjp7IklEIjo5NzA5NDgzNjAsIlZhbHVlIjoiNTYifSwiOTcwOTUyMjY0Ijp7IklEIjo5NzA5NTIyNjQsIlZhbHVlIjoiNTgifSwiOTcwOTkxMDI3Ijp7IklEIjo5NzA5OTEwMjcsIlZhbHVlIjoiNTQifSwiOTcxMDE0OTIyIjp7IklEIjo5NzEwMTQ5MjIsIlZhbHVlIjoiMTQ2LTE1MiJ9LCI5NzEwNDMzMzMiOnsiSUQiOjk3MTA0MzMzMywiVmFsdWUiOiI0MCJ9LCI5NzExMjQ2MTIiOnsiSUQiOjk3MTEyNDYxMiwiVmFsdWUiOiIxMTYtMTIyIn0sIjk3MTEyNTc3NCI6eyJJRCI6OTcxMTI1Nzc0LCJWYWx1ZSI6IjM2In0sIjk3MTEyNTc3NSI6eyJJRCI6OTcxMTI1Nzc1LCJWYWx1ZSI6IjM4In0sIjk3MTEyNTc3NiI6eyJJRCI6OTcxMTI1Nzc2LCJWYWx1ZSI6IjY2In0sIjk3MTEyNTc3NyI6eyJJRCI6OTcxMTI1Nzc3LCJWYWx1ZSI6IjY4In0sIjk3MTEyNTc3OCI6eyJJRCI6OTcxMTI1Nzc4LCJWYWx1ZSI6IjcwIn0sIjk3MTEyNTc3OSI6eyJJRCI6OTcxMTI1Nzc5LCJWYWx1ZSI6IjcyIn0sIjk3MTEyNTc4MCI6eyJJRCI6OTcxMTI1NzgwLCJWYWx1ZSI6Ijc0In0sIjk3MTEyNTc4MSI6eyJJRCI6OTcxMTI1NzgxLCJWYWx1ZSI6Ijc2In0sIjk3MTEyNTc4MiI6eyJJRCI6OTcxMTI1NzgyLCJWYWx1ZSI6Ijc4In0sIjk3MTEyNTc4MyI6eyJJRCI6OTcxMTI1NzgzLCJWYWx1ZSI6IjgwIn0sIjk3MTEyNTc4NCI6eyJJRCI6OTcxMTI1Nzg0LCJWYWx1ZSI6IjgyIn0sIjk3MTEyNTc4NSI6eyJJRCI6OTcxMTI1Nzg1LCJWYWx1ZSI6Ijg2In0sIjk3MTEyNTc4NiI6eyJJRCI6OTcxMTI1Nzg2LCJWYWx1ZSI6IjkyIn0sIjk3MTEyNTc4NyI6eyJJRCI6OTcxMTI1Nzg3LCJWYWx1ZSI6Ijk4In0sIjk3MTEyNTc4OCI6eyJJRCI6OTcxMTI1Nzg4LCJWYWx1ZSI6IjEwNCJ9LCI5NzExMjU3ODkiOnsiSUQiOjk3MTEyNTc4OSwiVmFsdWUiOiIxMTAifSwiOTcxMTI1NzkwIjp7IklEIjo5NzExMjU3OTAsIlZhbHVlIjoiMTE2In0sIjk3MTEyNTc5MSI6eyJJRCI6OTcxMTI1NzkxLCJWYWx1ZSI6IjEzNCJ9LCI5NzExMjU3OTIiOnsiSUQiOjk3MTEyNTc5MiwiVmFsdWUiOiIxNDAifSwiOTcxMTI1NzkzIjp7IklEIjo5NzExMjU3OTMsIlZhbHVlIjoiMTQ2In0sIjk3MTEyNTc5NCI6eyJJRCI6OTcxMTI1Nzk0LCJWYWx1ZSI6IjE1MiJ9LCI5NzExMjU3OTUiOnsiSUQiOjk3MTEyNTc5NSwiVmFsdWUiOiIxNTgifSwiOTcxMTI1Nzk2Ijp7IklEIjo5NzExMjU3OTYsIlZhbHVlIjoiMTY0In0sIjk3MTEyNTc5NyI6eyJJRCI6OTcxMTI1Nzk3LCJWYWx1ZSI6IjE3MCJ9LCI5NzEyMjAwMzciOnsiSUQiOjk3MTIyMDAzNywiVmFsdWUiOiI2NUEifSwiOTcxMjIwMDM4Ijp7IklEIjo5NzEyMjAwMzgsIlZhbHVlIjoiNzBBIn0sIjk3MTIyMDAzOSI6eyJJRCI6OTcxMjIwMDM5LCJWYWx1ZSI6Ijc1QSJ9LCI5NzEyMjAwNDAiOnsiSUQiOjk3MTIyMDA0MCwiVmFsdWUiOiI4MEEifSwiOTcxMjIwMDQxIjp7IklEIjo5NzEyMjAwNDEsIlZhbHVlIjoiODVBIn0sIjk3MTIyMDA0MiI6eyJJRCI6OTcxMjIwMDQyLCJWYWx1ZSI6IjkwQSJ9LCI5NzEyMjAwNDMiOnsiSUQiOjk3MTIyMDA0MywiVmFsdWUiOiI5NUEifSwiOTcxMjIwMDQ0Ijp7IklEIjo5NzEyMjAwNDQsIlZhbHVlIjoiMTAwQSJ9LCI5NzEyMjAwNDUiOnsiSUQiOjk3MTIyMDA0NSwiVmFsdWUiOiI2NUIifSwiOTcxMjIwMDQ2Ijp7IklEIjo5NzEyMjAwNDYsIlZhbHVlIjoiNzBCIn0sIjk3MTIyMDA0NyI6eyJJRCI6OTcxMjIwMDQ3LCJWYWx1ZSI6Ijc1QiJ9LCI5NzEyMjAwNDgiOnsiSUQiOjk3MTIyMDA0OCwiVmFsdWUiOiI4MEIifSwiOTcxMjIwMDQ5Ijp7IklEIjo5NzEyMjAwNDksIlZhbHVlIjoiODVCIn0sIjk3MTIyMDA1MCI6eyJJRCI6OTcxMjIwMDUwLCJWYWx1ZSI6IjkwQiJ9LCI5NzEyMjAwNTEiOnsiSUQiOjk3MTIyMDA1MSwiVmFsdWUiOiI5NUIifSwiOTcxMjIwMDUyIjp7IklEIjo5NzEyMjAwNTIsIlZhbHVlIjoiMTAwQiJ9LCI5NzEyMjAwNTMiOnsiSUQiOjk3MTIyMDA1MywiVmFsdWUiOiI2NUMifSwiOTcxMjIwMDU0Ijp7IklEIjo5NzEyMjAwNTQsIlZhbHVlIjoiNzBDIn0sIjk3MTIyMDA1NSI6eyJJRCI6OTcxMjIwMDU1LCJWYWx1ZSI6Ijc1QyJ9LCI5NzEyMjAwNTYiOnsiSUQiOjk3MTIyMDA1NiwiVmFsdWUiOiI4MEMifSwiOTcxMjIwMDU3Ijp7IklEIjo5NzEyMjAwNTcsIlZhbHVlIjoiODVDIn0sIjk3MTIyMDA1OCI6eyJJRCI6OTcxMjIwMDU4LCJWYWx1ZSI6IjkwQyJ9LCI5NzEyMjAwNTkiOnsiSUQiOjk3MTIyMDA1OSwiVmFsdWUiOiI5NUMifSwiOTcxMjIwMDYwIjp7IklEIjo5NzEyMjAwNjAsIlZhbHVlIjoiMTAwQyJ9LCI5NzEyMjAwNjEiOnsiSUQiOjk3MTIyMDA2MSwiVmFsdWUiOiI2NUQifSwiOTcxMjIwMDYyIjp7IklEIjo5NzEyMjAwNjIsIlZhbHVlIjoiNzBEIn0sIjk3MTIyMDA2MyI6eyJJRCI6OTcxMjIwMDYzLCJWYWx1ZSI6Ijc1RCJ9LCI5NzEyMjAwNjQiOnsiSUQiOjk3MTIyMDA2NCwiVmFsdWUiOiI4MEQifSwiOTcxMjIwMDY1Ijp7IklEIjo5NzEyMjAwNjUsIlZhbHVlIjoiODVEIn0sIjk3MTIyMDA2NiI6eyJJRCI6OTcxMjIwMDY2LCJWYWx1ZSI6IjkwRCJ9LCI5NzEyMjAwNjciOnsiSUQiOjk3MTIyMDA2NywiVmFsdWUiOiI5NUQifSwiOTcxMjIwMDY4Ijp7IklEIjo5NzEyMjAwNjgsIlZhbHVlIjoiMTAwRCJ9LCI5NzEyMjAwNjkiOnsiSUQiOjk3MTIyMDA2OSwiVmFsdWUiOiI2NUUifSwiOTcxMjIwMDcwIjp7IklEIjo5NzEyMjAwNzAsIlZhbHVlIjoiNzBFIn0sIjk3MTIyMDA3MSI6eyJJRCI6OTcxMjIwMDcxLCJWYWx1ZSI6Ijc1RSJ9LCI5NzEyMjAwNzIiOnsiSUQiOjk3MTIyMDA3MiwiVmFsdWUiOiI4MEUifSwiOTcxMjIwMDczIjp7IklEIjo5NzEyMjAwNzMsIlZhbHVlIjoiODVFIn0sIjk3MTIyMDA3NCI6eyJJRCI6OTcxMjIwMDc0LCJWYWx1ZSI6IjkwRSJ9LCI5NzEyMjAwNzUiOnsiSUQiOjk3MTIyMDA3NSwiVmFsdWUiOiI5NUUifSwiOTcxMjIwMDc2Ijp7IklEIjo5NzEyMjAwNzYsIlZhbHVlIjoiMTAwRSJ9LCI5NzEyMjAwNzciOnsiSUQiOjk3MTIyMDA3NywiVmFsdWUiOiI2NUYifSwiOTcxMjIwMDc4Ijp7IklEIjo5NzEyMjAwNzgsIlZhbHVlIjoiNzBGIn0sIjk3MTIyMDA3OSI6eyJJRCI6OTcxMjIwMDc5LCJWYWx1ZSI6Ijc1RiJ9LCI5NzEyMjAwODAiOnsiSUQiOjk3MTIyMDA4MCwiVmFsdWUiOiI4MEYifSwiOTcxMjIwMDgxIjp7IklEIjo5NzEyMjAwODEsIlZhbHVlIjoiODVGIn0sIjk3MTIyMDA4MiI6eyJJRCI6OTcxMjIwMDgyLCJWYWx1ZSI6IjkwRiJ9LCI5NzEyMjAwODMiOnsiSUQiOjk3MTIyMDA4MywiVmFsdWUiOiI5NUYifSwiOTcxMjIwMDg0Ijp7IklEIjo5NzEyMjAwODQsIlZhbHVlIjoiMTAwRiJ9LCI5NzEyMjAwODUiOnsiSUQiOjk3MTIyMDA4NSwiVmFsdWUiOiIzNCJ9LCI5NzEyMjAwODYiOnsiSUQiOjk3MTIyMDA4NiwiVmFsdWUiOiIzNC41In0sIjk3MTIyMDA4NyI6eyJJRCI6OTcxMjIwMDg3LCJWYWx1ZSI6IjM1In0sIjk3MTIyMDA4OCI6eyJJRCI6OTcxMjIwMDg4LCJWYWx1ZSI6IjM1LjUifSwiOTcxMjIwMDg5Ijp7IklEIjo5NzEyMjAwODksIlZhbHVlIjoiMzYuNSJ9LCI5NzEyMjAwOTAiOnsiSUQiOjk3MTIyMDA5MCwiVmFsdWUiOiIzNyJ9LCI5NzEyMjAwOTEiOnsiSUQiOjk3MTIyMDA5MSwiVmFsdWUiOiIzNy41In0sIjk3MTIyMDA5MiI6eyJJRCI6OTcxMjIwMDkyLCJWYWx1ZSI6IjM4LjUifSwiOTcxMjIwMDkzIjp7IklEIjo5NzEyMjAwOTMsIlZhbHVlIjoiMzkifSwiOTcxMjIwMDk0Ijp7IklEIjo5NzEyMjAwOTQsIlZhbHVlIjoiMzkuNSJ9LCI5NzEyMjAwOTUiOnsiSUQiOjk3MTIyMDA5NSwiVmFsdWUiOiI0MC41In0sIjk3MTIyMDA5NiI6eyJJRCI6OTcxMjIwMDk2LCJWYWx1ZSI6IjQxIn0sIjk3MTIyMDA5NyI6eyJJRCI6OTcxMjIwMDk3LCJWYWx1ZSI6IjQzIn0sIjk3MTIyMDA5OCI6eyJJRCI6OTcxMjIwMDk4LCJWYWx1ZSI6IjQ1In0sIjk3MTI4OTg4OSI6eyJJRCI6OTcxMjg5ODg5LCJWYWx1ZSI6IjQyLTQ0In0sIjk3MTI4OTg5MCI6eyJJRCI6OTcxMjg5ODkwLCJWYWx1ZSI6IjQ0LTQ2In0sIjk3MTI4OTk0MyI6eyJJRCI6OTcxMjg5OTQzLCJWYWx1ZSI6IjExMC0xMTYifSwiOTcxMjkwNzczIjp7IklEIjo5NzEyOTA3NzMsIlZhbHVlIjoiNDAtNDYifSwiOTcxMjkwNzc0Ijp7IklEIjo5NzEyOTA3NzQsIlZhbHVlIjoiNDgtNTIifSwiOTcxMjkxMzE5Ijp7IklEIjo5NzEyOTEzMTksIlZhbHVlIjoiMjkifSwiOTcxMjkxMzIwIjp7IklEIjo5NzEyOTEzMjAsIlZhbHVlIjoiMjgifSwiOTcxMjkxMzIxIjp7IklEIjo5NzEyOTEzMjEsIlZhbHVlIjoiMjcifSwiOTcxMjkxMzIyIjp7IklEIjo5NzEyOTEzMjIsIlZhbHVlIjoiMjYifSwiOTcxMjkyMDU1Ijp7IklEIjo5NzEyOTIwNTUsIlZhbHVlIjoiNzBHIn0sIjk3MTI5MjA1NyI6eyJJRCI6OTcxMjkyMDU3LCJWYWx1ZSI6IjcwSCJ9LCI5NzEyOTIwNTgiOnsiSUQiOjk3MTI5MjA1OCwiVmFsdWUiOiI3MEkifSwiOTcxMjkyMDU5Ijp7IklEIjo5NzEyOTIwNTksIlZhbHVlIjoiMTAwIn0sIjk3MTI5MjA2MCI6eyJJRCI6OTcxMjkyMDYwLCJWYWx1ZSI6IjEwNSJ9LCI5NzEyOTIwNjIiOnsiSUQiOjk3MTI5MjA2MiwiVmFsdWUiOiIxMTUifSwiOTcxMjkyMDYzIjp7IklEIjo5NzEyOTIwNjMsIlZhbHVlIjoiMTIwIn0sIjk3MTI5MjA3MCI6eyJJRCI6OTcxMjkyMDcwLCJWYWx1ZSI6IjI1In0sIjk3MTI5MjM2MyI6eyJJRCI6OTcxMjkyMzYzLCJWYWx1ZSI6Ijk4LTEwNCJ9LCI5NzEyOTIzNjQiOnsiSUQiOjk3MTI5MjM2NCwiVmFsdWUiOiIxMjItMTI4In0sIjk3MTI5MjM2NSI6eyJJRCI6OTcxMjkyMzY1LCJWYWx1ZSI6IjE1OC0xNjQifSwiOTcxMjk2NjYwIjp7IklEIjo5NzEyOTY2NjAsIlZhbHVlIjoiMjIifSwiOTcxMjk2NjYxIjp7IklEIjo5NzEyOTY2NjEsIlZhbHVlIjoiMjMifSwiOTcxMjk2NjYyIjp7IklEIjo5NzEyOTY2NjIsIlZhbHVlIjoiMjQifSwiOTcxMjk2NjYzIjp7IklEIjo5NzEyOTY2NjMsIlZhbHVlIjoiMzAifSwiOTcxMjk2NjY0Ijp7IklEIjo5NzEyOTY2NjQsIlZhbHVlIjoiMzEifSwiOTcxMjk2NjY1Ijp7IklEIjo5NzEyOTY2NjUsIlZhbHVlIjoiMzIifSwiOTcxMjk2NjY2Ijp7IklEIjo5NzEyOTY2NjYsIlZhbHVlIjoiMzMifSwiOTcxMjk2NzgzIjp7IklEIjo5NzEyOTY3ODMsIlZhbHVlIjoiMTUyLTE1OCJ9LCI5NzEyOTY3ODQiOnsiSUQiOjk3MTI5Njc4NCwiVmFsdWUiOiIxNDAtMTQ2In0sIjk3MTI5NzY5NyI6eyJJRCI6OTcxMjk3Njk3LCJWYWx1ZSI6IjQyLTQ2In0sIjk3MTI5OTY1NSI6eyJJRCI6OTcxMjk5NjU1LCJWYWx1ZSI6IjIxIn0sIjk3MTMwMjM1MiI6eyJJRCI6OTcxMzAyMzUyLCJWYWx1ZSI6IjQ0LTUyIn0sIjk3MTMwMjc2NCI6eyJJRCI6OTcxMzAyNzY0LCJWYWx1ZSI6IjU3In0sIjk3MTMwMjc2NSI6eyJJRCI6OTcxMzAyNzY1LCJWYWx1ZSI6IjU5In0sIjk3MTMwMjc2NiI6eyJJRCI6OTcxMzAyNzY2LCJWYWx1ZSI6IjYxIn0sIjk3MTMwNDIwNCI6eyJJRCI6OTcxMzA0MjA0LCJWYWx1ZSI6IjE2In0sIjk3MTMwNDIwNSI6eyJJRCI6OTcxMzA0MjA1LCJWYWx1ZSI6IjE2LjUifSwiOTcxMzA0MjA2Ijp7IklEIjo5NzEzMDQyMDYsIlZhbHVlIjoiMTcifSwiOTcxMzA0MjA3Ijp7IklEIjo5NzEzMDQyMDcsIlZhbHVlIjoiMTcuNSJ9LCI5NzEzMDQyMDgiOnsiSUQiOjk3MTMwNDIwOCwiVmFsdWUiOiIxOCJ9LCI5NzEzMDQyMDkiOnsiSUQiOjk3MTMwNDIwOSwiVmFsdWUiOiIxOC41In0sIjk3MTMwNDIxMCI6eyJJRCI6OTcxMzA0MjEwLCJWYWx1ZSI6IjE5In0sIjk3MTMwNDIxMSI6eyJJRCI6OTcxMzA0MjExLCJWYWx1ZSI6IjE5LjUifSwiOTcxMzA0MjEyIjp7IklEIjo5NzEzMDQyMTIsIlZhbHVlIjoiMjAifSwiOTcxMzA0MjEzIjp7IklEIjo5NzEzMDQyMTMsIlZhbHVlIjoiMjAuNSJ9LCI5NzEzMDQyMTQiOnsiSUQiOjk3MTMwNDIxNCwiVmFsdWUiOiIyMS41In0sIjk3MTMwNDIxNSI6eyJJRCI6OTcxMzA0MjE1LCJWYWx1ZSI6IjIyLjUifSwiOTcxMzA0MjE2Ijp7IklEIjo5NzEzMDQyMTYsIlZhbHVlIjoiMjMuNSJ9LCI5NzEzMDQyMTciOnsiSUQiOjk3MTMwNDIxNywiVmFsdWUiOiIyNC41In0sIjk3MTMwNDIxOCI6eyJJRCI6OTcxMzA0MjE4LCJWYWx1ZSI6IjI1LjUifSwiOTcxMzA0MjE5Ijp7IklEIjo5NzEzMDQyMTksIlZhbHVlIjoiMjYuNSJ9LCI5NzEzMDQyMjAiOnsiSUQiOjk3MTMwNDIyMCwiVmFsdWUiOiIyNy41In0sIjk3MTMwNDIyMSI6eyJJRCI6OTcxMzA0MjIxLCJWYWx1ZSI6IjI4LjUifSwiOTcxMzA0MjIyIjp7IklEIjo5NzEzMDQyMjIsIlZhbHVlIjoiMjkuNSJ9LCI5NzEzMDQyMjMiOnsiSUQiOjk3MTMwNDIyMywiVmFsdWUiOiIzMC41In0sIjk3MTMwNDIyNCI6eyJJRCI6OTcxMzA0MjI0LCJWYWx1ZSI6IjMwLjYifSwiOTcxMzA0MjI1Ijp7IklEIjo5NzEzMDQyMjUsIlZhbHVlIjoiMzEuNSJ9LCI5NzEzMDQyMjYiOnsiSUQiOjk3MTMwNDIyNiwiVmFsdWUiOiIzMi41In0sIjk3MTMwNDIyNyI6eyJJRCI6OTcxMzA0MjI3LCJWYWx1ZSI6IjMzLjUifSwiOTcxMzA0MjI4Ijp7IklEIjo5NzEzMDQyMjgsIlZhbHVlIjoiNDEuNSJ9LCI5NzEzMDQyMjkiOnsiSUQiOjk3MTMwNDIyOSwiVmFsdWUiOiI0Mi41In0sIjk3MTMwNDIzMCI6eyJJRCI6OTcxMzA0MjMwLCJWYWx1ZSI6IjQzLjUifSwiOTcxMzA0MjMxIjp7IklEIjo5NzEzMDQyMzEsIlZhbHVlIjoiNDQuNSJ9LCI5NzEzMDQyMzIiOnsiSUQiOjk3MTMwNDIzMiwiVmFsdWUiOiI0NS41In0sIjk3MTMwNDIzMyI6eyJJRCI6OTcxMzA0MjMzLCJWYWx1ZSI6IjQ2LjUifSwiOTcxMzA0MjM0Ijp7IklEIjo5NzEzMDQyMzQsIlZhbHVlIjoiNDcifSwiOTcxMzA0MjM1Ijp7IklEIjo5NzEzMDQyMzUsIlZhbHVlIjoiNDcuNSJ9LCI5NzEzMDQyMzYiOnsiSUQiOjk3MTMwNDIzNiwiVmFsdWUiOiI0OC41In0sIjk3MTMwNDIzNyI6eyJJRCI6OTcxMzA0MjM3LCJWYWx1ZSI6IjQ5In0sIjk3MTMwNDIzOCI6eyJJRCI6OTcxMzA0MjM4LCJWYWx1ZSI6IjQ5LjUifSwiOTcxMzA0MjM5Ijp7IklEIjo5NzEzMDQyMzksIlZhbHVlIjoiNTEifSwiOTcxMzA0MjQwIjp7IklEIjo5NzEzMDQyNDAsIlZhbHVlIjoiNTMifSwiOTcxMzA0MjQxIjp7IklEIjo5NzEzMDQyNDEsIlZhbHVlIjoiNTUifSwiOTcxMzA0OTE2Ijp7IklEIjo5NzEzMDQ5MTYsIlZhbHVlIjoiNjMifSwiOTcxMzA0OTE4Ijp7IklEIjo5NzEzMDQ5MTgsIlZhbHVlIjoiNjUifSwiOTcxMzA0OTE5Ijp7IklEIjo5NzEzMDQ5MTksIlZhbHVlIjoiNjcifSwiOTcxMzA0OTIwIjp7IklEIjo5NzEzMDQ5MjAsIlZhbHVlIjoiNjkifSwiOTcxMzA5NDI4Ijp7IklEIjo5NzEzMDk0MjgsIlZhbHVlIjoiNDQtNDgifSwiOTcxMzA5NDI5Ijp7IklEIjo5NzEzMDk0MjksIlZhbHVlIjoiNDYtNDgifSwiOTcxNDA5ODkzIjp7IklEIjo5NzE0MDk4OTMsIlZhbHVlIjoiNDAtNDQifSwiOTcxNDE0ODg5Ijp7IklEIjo5NzE0MTQ4ODksIlZhbHVlIjoiMTUwIn0sIjk3MTQxNDg5MiI6eyJJRCI6OTcxNDE0ODkyLCJWYWx1ZSI6IjEifSwiOTcxNDE0ODkzIjp7IklEIjo5NzE0MTQ4OTMsIlZhbHVlIjoiMiJ9LCI5NzE0MTQ4OTQiOnsiSUQiOjk3MTQxNDg5NCwiVmFsdWUiOiIzIn0sIjk3MTQxNDg5NSI6eyJJRCI6OTcxNDE0ODk1LCJWYWx1ZSI6IjQifSwiOTcxNDE0ODk2Ijp7IklEIjo5NzE0MTQ4OTYsIlZhbHVlIjoiNSJ9LCI5NzE0MTQ4OTciOnsiSUQiOjk3MTQxNDg5NywiVmFsdWUiOiI2In0sIjk3MTQxNDg5OCI6eyJJRCI6OTcxNDE0ODk4LCJWYWx1ZSI6IjcifSwiOTcxNDE0ODk5Ijp7IklEIjo5NzE0MTQ4OTksIlZhbHVlIjoiOCJ9LCI5NzE0Mzg5NDIiOnsiSUQiOjk3MTQzODk0MiwiVmFsdWUiOiIxMzAifSwiOTcxNDQ4NDkxIjp7IklEIjo5NzE0NDg0OTEsIlZhbHVlIjoiNDItNTAifSwiOTcxNDUxNDAxIjp7IklEIjo5NzE0NTE0MDEsIlZhbHVlIjoiMzgtNDAifSwiOTcxNDUxNDc4Ijp7IklEIjo5NzE0NTE0NzgsIlZhbHVlIjoiOSJ9LCI5NzE0NTE0NzkiOnsiSUQiOjk3MTQ1MTQ3OSwiVmFsdWUiOiIxMCJ9LCI5NzE0NTE0ODAiOnsiSUQiOjk3MTQ1MTQ4MCwiVmFsdWUiOiIxMiJ9LCI5NzE0NTE0ODEiOnsiSUQiOjk3MTQ1MTQ4MSwiVmFsdWUiOiIxNCJ9LCI5NzE0NTE0ODIiOnsiSUQiOjk3MTQ1MTQ4MiwiVmFsdWUiOiIxMi0xNCJ9LCI5NzE0NTE0ODMiOnsiSUQiOjk3MTQ1MTQ4MywiVmFsdWUiOiI2LTgifSwiOTcxNDUxNDg0Ijp7IklEIjo5NzE0NTE0ODQsIlZhbHVlIjoiNy04In0sIjk3MTQ1MTQ4NSI6eyJJRCI6OTcxNDUxNDg1LCJWYWx1ZSI6IjgtOSJ9LCI5NzE0NTE0ODYiOnsiSUQiOjk3MTQ1MTQ4NiwiVmFsdWUiOiI4LTEwIn0sIjk3MTQ1MTQ4NyI6eyJJRCI6OTcxNDUxNDg3LCJWYWx1ZSI6IjktMTAifSwiOTcxNDUxNDg4Ijp7IklEIjo5NzE0NTE0ODgsIlZhbHVlIjoiMTAtMTEifSwiOTcxNDUxNDg5Ijp7IklEIjo5NzE0NTE0ODksIlZhbHVlIjoiMTAtMTIifSwiOTcxNDUxNDkwIjp7IklEIjo5NzE0NTE0OTAsIlZhbHVlIjoiMTEtMTIifSwiOTcxNDUxNDkxIjp7IklEIjo5NzE0NTE0OTEsIlZhbHVlIjoiMTMtMTQifSwiOTcxNDUxNDkyIjp7IklEIjo5NzE0NTE0OTIsIlZhbHVlIjoiMTQtMTYifSwiOTcxNDUxNDkzIjp7IklEIjo5NzE0NTE0OTMsIlZhbHVlIjoiMTUtMTYifSwiOTcxNDUxNDk0Ijp7IklEIjo5NzE0NTE0OTQsIlZhbHVlIjoiMTYtMTgifSwiOTcxNDUxNDk1Ijp7IklEIjo5NzE0NTE0OTUsIlZhbHVlIjoiMTctMTgifSwiOTcxNDUxNDk2Ijp7IklEIjo5NzE0NTE0OTYsIlZhbHVlIjoiMTgtMjAifSwiOTcxNDUxNDk3Ijp7IklEIjo5NzE0NTE0OTcsIlZhbHVlIjoiMTgtMjIifSwiOTcxNDUxNDk4Ijp7IklEIjo5NzE0NTE0OTgsIlZhbHVlIjoiMTktMjAifSwiOTcxNDUxNDk5Ijp7IklEIjo5NzE0NTE0OTksIlZhbHVlIjoiMjAtMjIifSwiOTcxNDUxNTAwIjp7IklEIjo5NzE0NTE1MDAsIlZhbHVlIjoiMjEtMjIifSwiOTcxNDUxNTAxIjp7IklEIjo5NzE0NTE1MDEsIlZhbHVlIjoiMjEtMjMifSwiOTcxNDUxNTAyIjp7IklEIjo5NzE0NTE1MDIsIlZhbHVlIjoiMjItMjQifSwiOTcxNDUxNTAzIjp7IklEIjo5NzE0NTE1MDMsIlZhbHVlIjoiMjMtMjQifSwiOTcxNDUxNTA0Ijp7IklEIjo5NzE0NTE1MDQsIlZhbHVlIjoiMjMtMjUifSwiOTcxNDUxNTA1Ijp7IklEIjo5NzE0NTE1MDUsIlZhbHVlIjoiMjUtMjcifSwiOTcxNDUxNTA2Ijp7IklEIjo5NzE0NTE1MDYsIlZhbHVlIjoiMjctMjkifSwiOTcxNDUxNTA3Ijp7IklEIjo5NzE0NTE1MDcsIlZhbHVlIjoiMjktMzEifSwiOTcxNDUxNTA4Ijp7IklEIjo5NzE0NTE1MDgsIlZhbHVlIjoiMzEtMzMifSwiOTcxNDUzMDQzIjp7IklEIjo5NzE0NTMwNDMsIlZhbHVlIjoiMjQtMjYifSwiOTcxNDUzMDQ0Ijp7IklEIjo5NzE0NTMwNDQsIlZhbHVlIjoiMzQtMzYifSwiOTcxNDUzMDQ1Ijp7IklEIjo5NzE0NTMwNDUsIlZhbHVlIjoiMzQtMzcifSwiOTcxNDUzMDQ2Ijp7IklEIjo5NzE0NTMwNDYsIlZhbHVlIjoiMzUtMzcifSwiOTcxNDUzMDQ3Ijp7IklEIjo5NzE0NTMwNDcsIlZhbHVlIjoiMzUtMzgifSwiOTcxNDUzMDQ4Ijp7IklEIjo5NzE0NTMwNDgsIlZhbHVlIjoiMzUtMzkifSwiOTcxNDUzMDQ5Ijp7IklEIjo5NzE0NTMwNDksIlZhbHVlIjoiMzUtNDIifSwiOTcxNDUzMDUwIjp7IklEIjo5NzE0NTMwNTAsIlZhbHVlIjoiMzYtMzkifSwiOTcxNDUzMDUxIjp7IklEIjo5NzE0NTMwNTEsIlZhbHVlIjoiMzYtNDAifSwiOTcxNDUzMDUyIjp7IklEIjo5NzE0NTMwNTIsIlZhbHVlIjoiMzYtNDIifSwiOTcxNDUzMDUzIjp7IklEIjo5NzE0NTMwNTMsIlZhbHVlIjoiMzYtNDMifSwiOTcxNDUzMDU0Ijp7IklEIjo5NzE0NTMwNTQsIlZhbHVlIjoiMzctMzkifSwiOTcxNDUzMDU1Ijp7IklEIjo5NzE0NTMwNTUsIlZhbHVlIjoiMzctNDAifSwiOTcxNDUzMDU2Ijp7IklEIjo5NzE0NTMwNTYsIlZhbHVlIjoiMzgtNDEifSwiOTcxNDUzMDU3Ijp7IklEIjo5NzE0NTMwNTcsIlZhbHVlIjoiMzktNDEifSwiOTcxNDUzMDU4Ijp7IklEIjo5NzE0NTMwNTgsIlZhbHVlIjoiMzktNDMifSwiOTcxNDUzMDU5Ijp7IklEIjo5NzE0NTMwNTksIlZhbHVlIjoiMzktNDQifSwiOTcxNDUzMDYwIjp7IklEIjo5NzE0NTMwNjAsIlZhbHVlIjoiNDAtNDMifSwiOTcxNDUzMDYxIjp7IklEIjo5NzE0NTMwNjEsIlZhbHVlIjoiNDAtNDUifSwiOTcxNDUzMDYyIjp7IklEIjo5NzE0NTMwNjIsIlZhbHVlIjoiNDEtNDUifSwiOTcxNDUzMDYzIjp7IklEIjo5NzE0NTMwNjMsIlZhbHVlIjoiNDItNDUifSwiOTcxNDUzMDY0Ijp7IklEIjo5NzE0NTMwNjQsIlZhbHVlIjoiNDMtNDUifSwiOTcxNDUzMDY1Ijp7IklEIjo5NzE0NTMwNjUsIlZhbHVlIjoiNDMtNDYifSwiOTcxNDU3MTA1Ijp7IklEIjo5NzE0NTcxMDUsIlZhbHVlIjoiNDEtNDMifSwiOTcxNDU3MTA2Ijp7IklEIjo5NzE0NTcxMDYsIlZhbHVlIjoiMzAtMzMifSwiOTcxNDU3MTA3Ijp7IklEIjo5NzE0NTcxMDcsIlZhbHVlIjoiMTA0LTExMCJ9LCI5NzE0NTcxMDgiOnsiSUQiOjk3MTQ1NzEwOCwiVmFsdWUiOiI5Mi05OCJ9LCI5NzE0NTcxMDkiOnsiSUQiOjk3MTQ1NzEwOSwiVmFsdWUiOiI2OC03NCJ9LCI5NzE0NTcxMTAiOnsiSUQiOjk3MTQ1NzExMCwiVmFsdWUiOiI2Mi02OCJ9LCI5NzE0NTcxMTEiOnsiSUQiOjk3MTQ1NzExMSwiVmFsdWUiOiI4MC04NiJ9LCI5NzE0NTcxMTIiOnsiSUQiOjk3MTQ1NzExMiwiVmFsdWUiOiIxNTAtMTUyIn0sIjk3MTQ3NjA2MSI6eyJJRCI6OTcxNDc2MDYxLCJWYWx1ZSI6IjQyLTQ4In0sIjk3MTQ3NjA2MiI6eyJJRCI6OTcxNDc2MDYyLCJWYWx1ZSI6IjU0LTU2In19LCJWYWx1ZXNPcmRlciI6IiJ9LCJNb2RlbE1hdGNoaW5nIjpmYWxzZSwiTGFiZWwiOnsiVmFsdWUiOiLor7fov5vlhaXlm77niYfkuIrmnI3oo4XnmoTnlLHliLbpgKDllYbop4TlrprlsLrnoIHvvJvor7fov5vlhaXlm77niYfkuIrpnovlrZDnmoTnlLHliLbpgKDllYbop4TlrprlsLrnoIEiLCJVcmwiOiIifSwiRGlzcGxheVR5cGUiOiIiLCJIaW50S2V5IjoiIiwiSXNBc3BlY3QiOmZhbHNlLCJJc092ZXJzaXplZCI6ZmFsc2UsIkNhdGVnb3J5SURzIjp7IjQzNDM2NTkwIjp0cnVlfX0sIjQ1MDkiOnsiSUQiOjQ1MDksIlBhcmVudElEIjowLCJOYW1lIjoiIiwiTG9uZ05hbWUiOiLnhafniYfkuK3nmoTmqKHnibnlhL/nmoTkuInlm7QiLCJUeXBlIjoiU3RyaW5nIiwiSXNDb2xsZWN0aW9uIjpmYWxzZSwiSXNDb21wbGV4IjpmYWxzZSwiQ29tcGxleElEIjowLCJJc1JlcXVpcmVkIjpmYWxzZSwiTG9va3VwRGF0YSI6eyJMb29rdXBOYW1lIjoiIiwiVmFsdWVzIjp7fSwiVmFsdWVzT3JkZXIiOiIifSwiTW9kZWxNYXRjaGluZyI6ZmFsc2UsIkxhYmVsIjp7IlZhbHVlIjoi6K+35oyH5a6a5qih54m55YS/55qE5rWL6YeP5YC877yIIOiDuOWbtCwgIOiFsOWbtCwg6IeA5Zu0L+i6q+mrmO+8iSIsIlVybCI6IiJ9LCJEaXNwbGF5VHlwZSI6IiIsIkhpbnRLZXkiOiIiLCJJc0FzcGVjdCI6ZmFsc2UsIklzT3ZlcnNpemVkIjpmYWxzZSwiQ2F0ZWdvcnlJRHMiOnsiNDM0MzY1OTAiOnRydWV9fSwiNDU1OSI6eyJJRCI6NDU1OSwiUGFyZW50SUQiOjAsIk5hbWUiOiIiLCJMb25nTmFtZSI6IuKAnDE4K+KAnSDnsbvnmoTllYblk4HnibnlvoEiLCJUeXBlIjoiU3RyaW5nIiwiSXNDb2xsZWN0aW9uIjp0cnVlLCJJc0NvbXBsZXgiOmZhbHNlLCJDb21wbGV4SUQiOjAsIklzUmVxdWlyZWQiOmZhbHNlLCJMb29rdXBEYXRhIjp7Ikxvb2t1cE5hbWUiOiIiLCJWYWx1ZXMiOnsiODE2ODciOnsiSUQiOjgxNjg3LCJWYWx1ZSI6IuWkqem5hee7kuiIrOeahOihqOmdoiJ9LCI4MTY4OCI6eyJJRCI6ODE2ODgsIlZhbHVlIjoi5LiN5ZCr5Lmz6IO2In0sIjgxNjg5Ijp7IklEIjo4MTY4OSwiVmFsdWUiOiLmsLTlr4bmgKcifSwiODE2OTAiOnsiSUQiOjgxNjkwLCJWYWx1ZSI6IueBtea0u+eahOi6q+S9kyJ9LCI4MTY5MSI6eyJJRCI6ODE2OTEsIlZhbHVlIjoi5L2O6L+H5pWP5oCnIn0sIjgxNjkyIjp7IklEIjo4MTY5MiwiVmFsdWUiOiLkuKTkuKrnlLXmnLoifSwiODE2OTMiOnsiSUQiOjgxNjkzLCJWYWx1ZSI6IuWcqOWQuOebmOS4iiJ9LCI4MTY5NCI6eyJJRCI6ODE2OTQsIlZhbHVlIjoi6LaF5p+U6L2v5bqmIn0sIjgxNjk1Ijp7IklEIjo4MTY5NSwiVmFsdWUiOiLpo5/nlKgifSwiODE2OTYiOnsiSUQiOjgxNjk2LCJWYWx1ZSI6IumUgeWumuWKn+iDvSJ9LCI4MTY5NyI6eyJJRCI6ODE2OTcsIlZhbHVlIjoi6K6w5b+G5Yqf6IO9In0sIjk3MDYzODg1NiI6eyJJRCI6OTcwNjM4ODU2LCJWYWx1ZSI6IuW8r+absiJ9LCI5NzA2Mzg4NTciOnsiSUQiOjk3MDYzODg1NywiVmFsdWUiOiLova8ifSwiOTcwNjM4ODU4Ijp7IklEIjo5NzA2Mzg4NTgsIlZhbHVlIjoi5bim5rO1In0sIjk3MDYzODg1OSI6eyJJRCI6OTcwNjM4ODU5LCJWYWx1ZSI6IuS8tOacieWwhOeyviJ9LCI5NzA2Mzg4NjAiOnsiSUQiOjk3MDYzODg2MCwiVmFsdWUiOiLml4vovawifSwiOTcwNjM4ODYxIjp7IklEIjo5NzA2Mzg4NjEsIlZhbHVlIjoi6IKb6Zeo5ZKM6Zi06YGTIn0sIjk3MDYzODg2MiI6eyJJRCI6OTcwNjM4ODYyLCJWYWx1ZSI6IuepuuW/gyJ9LCI5NzA2Mzg4NjMiOnsiSUQiOjk3MDYzODg2MywiVmFsdWUiOiLogosifSwiOTcwNjM4ODY0Ijp7IklEIjo5NzA2Mzg4NjQsIlZhbHVlIjoi55So5YyF55quIn0sIjk3MDYzOTI2MiI6eyJJRCI6OTcwNjM5MjYyLCJWYWx1ZSI6IuaAp+eIseeahCJ9LCI5NzA2NjI3MTgiOnsiSUQiOjk3MDY2MjcxOCwiVmFsdWUiOiLml6DogqnluKYifSwiOTcwNjYyNzE5Ijp7IklEIjo5NzA2NjI3MTksIlZhbHVlIjoi56m65b+DIn0sIjk3MDY2MjcyMCI6eyJJRCI6OTcwNjYyNzIwLCJWYWx1ZSI6IuW4puaPkuWktCJ9LCI5NzA2NjI3MjEiOnsiSUQiOjk3MDY2MjcyMSwiVmFsdWUiOiLkuI7msLTpkrsifSwiOTcwNjYyNzIyIjp7IklEIjo5NzA2NjI3MjIsIlZhbHVlIjoi5oiQ5aWXIn0sIjk3MDY2MjcyMyI6eyJJRCI6OTcwNjYyNzIzLCJWYWx1ZSI6IuW4puaJqeWxleWZqCJ9LCI5NzA2NjI3MjQiOnsiSUQiOjk3MDY2MjcyNCwiVmFsdWUiOiLluKbnkIMifSwiOTcwNjYyNzI1Ijp7IklEIjo5NzA2NjI3MjUsIlZhbHVlIjoi5bim5a6J6KOF546vIn0sIjk3MDY2MjcyNiI6eyJJRCI6OTcwNjYyNzI2LCJWYWx1ZSI6IuW4pumap+mBkyJ9LCI5NzA2NjI3MjciOnsiSUQiOjk3MDY2MjcyNywiVmFsdWUiOiLnlKjlv4MifSwiOTcwNjYyNzI4Ijp7IklEIjo5NzA2NjI3MjgsIlZhbHVlIjoi55So5LqO6L+e57ut56Oo5o2fIn0sIjk3MDY2MjcyOSI6eyJJRCI6OTcwNjYyNzI5LCJWYWx1ZSI6IuWFheawlCJ9LCI5NzA2NjI3MzAiOnsiSUQiOjk3MDY2MjczMCwiVmFsdWUiOiLnlKjkuo7liY3liJfohbrmjInmkakifSwiOTcwNjYyNzMxIjp7IklEIjo5NzA2NjI3MzEsIlZhbHVlIjoi5bim6YGl5o6n5ZmoIn0sIjk3MDY2MjczMiI6eyJJRCI6OTcwNjYyNzMyLCJWYWx1ZSI6IuWwj+W4puW8jyJ9LCI5NzA2NjI3NDQiOnsiSUQiOjk3MDY2Mjc0NCwiVmFsdWUiOiLluKblsL7lt7QifSwiOTcwNzg0NzI5Ijp7IklEIjo5NzA3ODQ3MjksIlZhbHVlIjoi55S16ISJ5YayIn0sIjk3MDc4NDczMCI6eyJJRCI6OTcwNzg0NzMwLCJWYWx1ZSI6IuWKoOeDreWKn+iDvSJ9LCI5NzA4NTAwOTIiOnsiSUQiOjk3MDg1MDA5MiwiVmFsdWUiOiLluKblsJbls7AifSwiOTcwODUwMDkzIjp7IklEIjo5NzA4NTAwOTMsIlZhbHVlIjoi5pCt6YWN5Lqu54mHIn0sIjk3MDg1MDA5NCI6eyJJRCI6OTcwODUwMDk0LCJWYWx1ZSI6IuW4pui+uee8mCJ9LCI5NzA4NTAwOTUiOnsiSUQiOjk3MDg1MDA5NSwiVmFsdWUiOiLluKbnj6DlrZAifSwiOTcwODUwMDk2Ijp7IklEIjo5NzA4NTAwOTYsIlZhbHVlIjoi5bim5rWB6IuPIn0sIjk3MDg1MDA5NyI6eyJJRCI6OTcwODUwMDk3LCJWYWx1ZSI6IuW4pumTvuadoSJ9LCI5NzA4NTAwOTgiOnsiSUQiOjk3MDg1MDA5OCwiVmFsdWUiOiLoirHovrkifSwiOTcwODUwMDk5Ijp7IklEIjo5NzA4NTAwOTksIlZhbHVlIjoi5q+b55quIn0sIjk3MDg1MDEwMCI6eyJJRCI6OTcwODUwMTAwLCJWYWx1ZSI6IuW4puaZtuS9kyJ9LCI5NzA4NTAxMDEiOnsiSUQiOjk3MDg1MDEwMSwiVmFsdWUiOiLmnInmnLog56GFIn0sIjk3MDg1MDExMiI6eyJJRCI6OTcwODUwMTEyLCJWYWx1ZSI6IumVguepuumSiOe7h+mdouaWmSJ9LCI5NzEwNDE0NzQiOnsiSUQiOjk3MTA0MTQ3NCwiVmFsdWUiOiLmkYTlvZXkuIDkvZPmnLoifSwiOTcxMDQxNDc1Ijp7IklEIjo5NzEwNDE0NzUsIlZhbHVlIjoiMyDnlLXmnLoifSwiOTcxMDQxNDg0Ijp7IklEIjo5NzEwNDE0ODQsIlZhbHVlIjoiMiDkuKrnlLXmnLoifX0sIlZhbHVlc09yZGVyIjoiIn0sIk1vZGVsTWF0Y2hpbmciOmZhbHNlLCJMYWJlbCI6eyJWYWx1ZSI6IuS7juWIl+ihqOS4remAieaLqeS4gOS4quaIluWkmuS4quWAvOOAguWcqCBYTFMg5paH5Lu25Lit77yM6YCJ6aG555Sx5YiG5Y+35YiG6ZqU77yIOynkuI3luKbnqbrmoLzjgIIiLCJVcmwiOiIifSwiRGlzcGxheVR5cGUiOiIiLCJIaW50S2V5IjoiIiwiSXNBc3BlY3QiOmZhbHNlLCJJc092ZXJzaXplZCI6ZmFsc2UsIkNhdGVnb3J5SURzIjp7IjQzNDM2NTkwIjp0cnVlfX0sIjQ1OTIiOnsiSUQiOjQ1OTIsIlBhcmVudElEIjowLCJOYW1lIjoiIiwiTG9uZ05hbWUiOiLmuKnluqbojIPlm7TvvIwgwrDQoSIsIlR5cGUiOiJTdHJpbmciLCJJc0NvbGxlY3Rpb24iOmZhbHNlLCJJc0NvbXBsZXgiOmZhbHNlLCJDb21wbGV4SUQiOjAsIklzUmVxdWlyZWQiOmZhbHNlLCJMb29rdXBEYXRhIjp7Ikxvb2t1cE5hbWUiOiIiLCJWYWx1ZXMiOnt9LCJWYWx1ZXNPcmRlciI6IiJ9LCJNb2RlbE1hdGNoaW5nIjpmYWxzZSwiTGFiZWwiOnsiVmFsdWUiOiLlu7rorq7nmoTkvb/nlKjmuKnluqbojIPlm7TvvIzku47mnIDkvY7muKnluqbliLDmnIDpq5jmuKnluqbvvIzku6XmkYTmsI/luqbkuLrljZXkvY3jgILnpLrkvovvvJrigJwtMjAg5YiwICs14oCd44CCICIsIlVybCI6IiJ9LCJEaXNwbGF5VHlwZSI6IiIsIkhpbnRLZXkiOiIiLCJJc0FzcGVjdCI6ZmFsc2UsIklzT3ZlcnNpemVkIjpmYWxzZSwiQ2F0ZWdvcnlJRHMiOnsiNDM0MzY1OTAiOnRydWV9fSwiNDU5NiI6eyJJRCI6NDU5NiwiUGFyZW50SUQiOjAsIk5hbWUiOiIiLCJMb25nTmFtZSI6IuiiluWtkOmVv+W6piIsIlR5cGUiOiJTdHJpbmciLCJJc0NvbGxlY3Rpb24iOmZhbHNlLCJJc0NvbXBsZXgiOmZhbHNlLCJDb21wbGV4SUQiOjAsIklzUmVxdWlyZWQiOmZhbHNlLCJMb29rdXBEYXRhIjp7Ikxvb2t1cE5hbWUiOiIiLCJWYWx1ZXMiOnsiODIwOTEiOnsiSUQiOjgyMDkxLCJWYWx1ZSI6IuaXoCDoopYifSwiODIwOTIiOnsiSUQiOjgyMDkyLCJWYWx1ZSI6IuW4piJ9LCI4MjA5MyI6eyJJRCI6ODIwOTMsIlZhbHVlIjoi6ZW/In0sIjgyMDk0Ijp7IklEIjo4MjA5NCwiVmFsdWUiOiLnn60ifSwiODIwOTUiOnsiSUQiOjgyMDk1LCJWYWx1ZSI6IuWbm+WIhuS5i+S4iSJ9LCI5NzEyOTIwNTQiOnsiSUQiOjk3MTI5MjA1NCwiVmFsdWUiOiLnvKnnn60ifX0sIlZhbHVlc09yZGVyIjoiIn0sIk1vZGVsTWF0Y2hpbmciOmZhbHNlLCJMYWJlbCI6eyJWYWx1ZSI6Iuivt+S7juS4i+aLieWIl+ihqOS4remAieaLqeS4gOS4quWAvOOAgumVv+iiluKAlOKAlOWIsOaJi+iFle+8jOefreiiluKAlOKAlOWIsOiCmOmDqOWPiuS7peS4iu+8jOaXoOiiluKAlOKAlOayoeacieiiluWtkCIsIlVybCI6IiJ9LCJEaXNwbGF5VHlwZSI6IiIsIkhpbnRLZXkiOiIiLCJJc0FzcGVjdCI6ZmFsc2UsIklzT3ZlcnNpemVkIjpmYWxzZSwiQ2F0ZWdvcnlJRHMiOnsiNDM0MzY1OTAiOnRydWV9fSwiNDYwNCI6eyJJRCI6NDYwNCwiUGFyZW50SUQiOjAsIk5hbWUiOiIiLCJMb25nTmFtZSI6IuadkOaWmeaIkOWIhiIsIlR5cGUiOiJTdHJpbmciLCJJc0NvbGxlY3Rpb24iOmZhbHNlLCJJc0NvbXBsZXgiOmZhbHNlLCJDb21wbGV4SUQiOjAsIklzUmVxdWlyZWQiOmZhbHNlLCJMb29rdXBEYXRhIjp7Ikxvb2t1cE5hbWUiOiIiLCJWYWx1ZXMiOnt9LCJWYWx1ZXNPcmRlciI6IiJ9LCJNb2RlbE1hdGNoaW5nIjpmYWxzZSwiTGFiZWwiOnsiVmFsdWUiOiLor7fku6XigJwuLi4l77yMLi4uJeKAneeahOagvOW8j+Whq+WFhe+8jOS7juWkp+WIsOWwj+OAguacieWFs+eZvuWIhueCueeahOS/oeaBr+W6lOS4jue8neWItuagh+etvuWMuemFje+8iOS+i+WmgiA3MCUg5qOJ44CBMjUlIOiBmumFr+e6pOe7tOOAgTUlIOW8ueaAp+e6pOe7tO+8ieOAgiIsIlVybCI6IiJ9LCJEaXNwbGF5VHlwZSI6IiIsIkhpbnRLZXkiOiIiLCJJc0FzcGVjdCI6ZmFsc2UsIklzT3ZlcnNpemVkIjpmYWxzZSwiQ2F0ZWdvcnlJRHMiOnsiNDM0MzY1OTAiOnRydWV9fSwiNDYxMCI6eyJJRCI6NDYxMCwiUGFyZW50SUQiOjAsIk5hbWUiOiIiLCJMb25nTmFtZSI6Iuacjeijheexu+WeiyIsIlR5cGUiOiJTdHJpbmciLCJJc0NvbGxlY3Rpb24iOnRydWUsIklzQ29tcGxleCI6ZmFsc2UsIkNvbXBsZXhJRCI6MCwiSXNSZXF1aXJlZCI6ZmFsc2UsIkxvb2t1cERhdGEiOnsiTG9va3VwTmFtZSI6IiIsIlZhbHVlcyI6eyI4NjUwMSI6eyJJRCI6ODY1MDEsIlZhbHVlIjoi57uP5YW45p2vIn0sIjg2NTA2Ijp7IklEIjo4NjUwNiwiVmFsdWUiOiLnu53nvJjmqKHlnosifSwiODY1MTkiOnsiSUQiOjg2NTE5LCJWYWx1ZSI6IuefreijpCJ9LCI4NjUyMiI6eyJJRCI6ODY1MjIsIlZhbHVlIjoi5Y2VIn0sIjg2NTI0Ijp7IklEIjo4NjUyNCwiVmFsdWUiOiLnmq7luKYifSwiODY1MjYiOnsiSUQiOjg2NTI2LCJWYWx1ZSI6IuWdpuWZtiJ9LCI4NjUyNyI6eyJJRCI6ODY1MjcsIlZhbHVlIjoi5Z2m5Z+65bC8In0sIjg2NTI5Ijp7IklEIjo4NjUyOSwiVmFsdWUiOiLmsaTliqAifSwiODY1NDciOnsiSUQiOjg2NTQ3LCJWYWx1ZSI6IuWjgeeBryJ9LCI4NjU1MCI6eyJJRCI6ODY1NTAsIlZhbHVlIjoi6ZKI57uHIn0sIjg2NTUxIjp7IklEIjo4NjU1MSwiVmFsdWUiOiLlrZXlpofnlKgifSwiODY1NTMiOnsiSUQiOjg2NTUzLCJWYWx1ZSI6Iui9r+adryJ9LCI4NjU1OCI6eyJJRCI6ODY1NTgsIlZhbHVlIjoi5LiJ6KeS5b2iIn0sIjg2NTU5Ijp7IklEIjo4NjU1OSwiVmFsdWUiOiLmqKHljovmna8ifSwiOTcwNTg5NDk0Ijp7IklEIjo5NzA1ODk0OTQsIlZhbHVlIjoi6L+b56uZIn0sIjk3MDU4OTQ5NiI6eyJJRCI6OTcwNTg5NDk2LCJWYWx1ZSI6IuijmeWtkCJ9LCI5NzA2MTgxNDYiOnsiSUQiOjk3MDYxODE0NiwiVmFsdWUiOiLkv6/ljafmkpEifSwiOTcwNzIyNjA2Ijp7IklEIjo5NzA3MjI2MDYsIlZhbHVlIjoi5Zyo6aqo5aS05LiKIn0sIjk3MDc4ODMwOCI6eyJJRCI6OTcwNzg4MzA4LCJWYWx1ZSI6IumrmOiFsCJ9LCI5NzA3ODgzMDkiOnsiSUQiOjk3MDc4ODMwOSwiVmFsdWUiOiLpnLIg6IOMIn0sIjk3MDg4MTc0OSI6eyJJRCI6OTcwODgxNzQ5LCJWYWx1ZSI6IuW4g+WfuuWwvCJ9LCI5NzA4ODIwMTkiOnsiSUQiOjk3MDg4MjAxOSwiVmFsdWUiOiLlpKfku7YifSwiOTcwOTY5NzMzIjp7IklEIjo5NzA5Njk3MzMsIlZhbHVlIjoi5a+55LqO6LaF6YeN5YS/56ulIn0sIjk3MDk4NTk2MSI6eyJJRCI6OTcwOTg1OTYxLCJWYWx1ZSI6IuWutuW6reW8kyJ9LCI5NzExMjAyNDgiOnsiSUQiOjk3MTEyMDI0OCwiVmFsdWUiOiLlipvmi5MifSwiOTcxMjE4NjM1Ijp7IklEIjo5NzEyMTg2MzUsIlZhbHVlIjoi5a+55LqO5q6L6Zqc5Lq65aOrIn0sIjk3MTMxNTkxNCI6eyJJRCI6OTcxMzE1OTE0LCJWYWx1ZSI6IuW4puWOi+e8qSJ9fSwiVmFsdWVzT3JkZXIiOiIifSwiTW9kZWxNYXRjaGluZyI6ZmFsc2UsIkxhYmVsIjp7IlZhbHVlIjoi5oyH5a6a6KGj54mp55qE57G75Z6L5Y+v5Lul5biu5Yqp5oKo5pu05aW95Zyw5pCc57Si5ZWG5ZOB44CC5L6L5aaC77yM5LiN5piv4oCc5YaF6KOk4oCd77yM6ICM5piv4oCc5by55oCn5LiJ6KeS5YaF6KOk4oCd77yM5LiN5piv4oCc54mb5LuU6KOk4oCd77yM6ICM5piv4oCc5ZaH5Y+t6KOk4oCd44CCIiwiVXJsIjoiIn0sIkRpc3BsYXlUeXBlIjoiIiwiSGludEtleSI6IiIsIklzQXNwZWN0IjpmYWxzZSwiSXNPdmVyc2l6ZWQiOmZhbHNlLCJDYXRlZ29yeUlEcyI6eyI0MzQzNjU5MCI6dHJ1ZX19LCI0NjEzIjp7IklEIjo0NjEzLCJQYXJlbnRJRCI6MCwiTmFtZSI6IiIsIkxvbmdOYW1lIjoi5omj5a2Q57G75Z6LIiwiVHlwZSI6IlN0cmluZyIsIklzQ29sbGVjdGlvbiI6dHJ1ZSwiSXNDb21wbGV4IjpmYWxzZSwiQ29tcGxleElEIjowLCJJc1JlcXVpcmVkIjpmYWxzZSwiTG9va3VwRGF0YSI6eyJMb29rdXBOYW1lIjoiIiwiVmFsdWVzIjp7IjYwODMzIjp7IklEIjo2MDgzMywiVmFsdWUiOiLkuI3luKbooajmiaMifSwiNjA4MzQiOnsiSUQiOjYwODM0LCJWYWx1ZSI6IumSiCJ9LCI2MDgzNSI6eyJJRCI6NjA4MzUsIlZhbHVlIjoi6IKpIn0sIjYwODM2Ijp7IklEIjo2MDgzNiwiVmFsdWUiOiLlhbblroMifSwiNjA4MzciOnsiSUQiOjYwODM3LCJWYWx1ZSI6IuiKsei+uSJ9LCI2MDgzOCI6eyJJRCI6NjA4MzgsIlZhbHVlIjoi57Sn5Zu66JW+5LidIn0sIjYwODM5Ijp7IklEIjo2MDgzOSwiVmFsdWUiOiLmo5jniKoifSwiNjA4NDAiOnsiSUQiOjYwODQwLCJWYWx1ZSI6IuWNoeWuvuaeqiJ9LCI2MDg0MSI6eyJJRCI6NjA4NDEsIlZhbHVlIjoi6ZiAIn0sIjYwODQyIjp7IklEIjo2MDg0MiwiVmFsdWUiOiLlpLkifSwiNjA4NDMiOnsiSUQiOjYwODQzLCJWYWx1ZSI6IuaMiemSriJ9LCI2MDg0NCI6eyJJRCI6NjA4NDQsIlZhbHVlIjoi5a+G56CB6ZSBIn0sIjYwODQ1Ijp7IklEIjo2MDg0NSwiVmFsdWUiOiLnjq8ifSwiNjA4NDYiOnsiSUQiOjYwODQ2LCJWYWx1ZSI6Iue7hOWQiOeahCJ9LCI2MDg0NyI6eyJJRCI6NjA4NDcsIlZhbHVlIjoi6ZKpIn0sIjYwODQ4Ijp7IklEIjo2MDg0OCwiVmFsdWUiOiLprZTmnK8g6LS0In0sIjYwODQ5Ijp7IklEIjo2MDg0OSwiVmFsdWUiOiLno4Hpk4EifSwiNjA4NTAiOnsiSUQiOjYwODUwLCJWYWx1ZSI6IumXqueUtSJ9LCI2MDg1MSI6eyJJRCI6NjA4NTEsIlZhbHVlIjoi5ZCI6aG1In0sIjYwODUyIjp7IklEIjo2MDg1MiwiVmFsdWUiOiLluKYifSwiNjA4NTMiOnsiSUQiOjYwODUzLCJWYWx1ZSI6IuaJoyJ9LCI2MDg1NCI6eyJJRCI6NjA4NTQsIlZhbHVlIjoi5oyJ6ZKuL+aMiemSriJ9LCI2MDg1NiI6eyJJRCI6NjA4NTYsIlZhbHVlIjoi5qmh6IO2In0sIjYwODU3Ijp7IklEIjo2MDg1NywiVmFsdWUiOiLms5Xmlq/nibnlhYvmlq8ifSwiNjA4NTgiOnsiSUQiOjYwODU4LCJWYWx1ZSI6IuWbuuWumiJ9LCI2MDg1OSI6eyJJRCI6NjA4NTksIlZhbHVlIjoi6Iqx6L65In0sIjYwODYwIjp7IklEIjo2MDg2MCwiVmFsdWUiOiLlvLnmgKfnmoQifSwiOTcwNjI1ODk2Ijp7IklEIjo5NzA2MjU4OTYsIlZhbHVlIjoi5omY5qC85bCUIn0sIjk3MDYyNTg5NyI6eyJJRCI6OTcwNjI1ODk3LCJWYWx1ZSI6IuieuiDmnYYifSwiOTcwNjI1ODk4Ijp7IklEIjo5NzA2MjU4OTgsIlZhbHVlIjoi6b6Z5Y236aOOIn0sIjk3MDYyNTg5OSI6eyJJRCI6OTcwNjI1ODk5LCJWYWx1ZSI6Iua7kSDlnZcifSwiOTcwNjI1OTAwIjp7IklEIjo5NzA2MjU5MDAsIlZhbHVlIjoi6IO25ZuKIn0sIjk3MDYyNTkwMSI6eyJJRCI6OTcwNjI1OTAxLCJWYWx1ZSI6IumSpeWMmemUgSJ9LCI5NzA4NzMzOTMiOnsiSUQiOjk3MDg3MzM5MywiVmFsdWUiOiLno4HluKYifSwiOTcxMDQ5MTU5Ijp7IklEIjo5NzEwNDkxNTksIlZhbHVlIjoi56eY5a+GL+iLj+W4leeJuee6s+S6miJ9LCI5NzEwNzU0MDEiOnsiSUQiOjk3MTA3NTQwMSwiVmFsdWUiOiLpkrMifSwiOTcxMDc1NDAyIjp7IklEIjo5NzEwNzU0MDIsIlZhbHVlIjoi6IO257KY5YmC5Z+65p2QIn0sIjk3MTA3NTQwMyI6eyJJRCI6OTcxMDc1NDAzLCJWYWx1ZSI6IuaUr+aetiJ9LCI5NzEwNzU0MDQiOnsiSUQiOjk3MTA3NTQwNCwiVmFsdWUiOiLonrrpkonmjqXlpLQifSwiOTcxMTEyODg1Ijp7IklEIjo5NzExMTI4ODUsIlZhbHVlIjoi55qu5bimIn0sIjk3MTI4NDI0OSI6eyJJRCI6OTcxMjg0MjQ5LCJWYWx1ZSI6IuW8l+iOq+WwlCJ9fSwiVmFsdWVzT3JkZXIiOiIifSwiTW9kZWxNYXRjaGluZyI6ZmFsc2UsIkxhYmVsIjp7IlZhbHVlIjoi5LuO5YiX6KGo5Lit6YCJ5oup5LiA5Liq5oiW5aSa5Liq5YC844CC5ZyoIFhMUyDmlofku7bkuK3vvIzpgInpobnnlLHliIblj7fliIbpmpTvvIg7KeS4jeW4puepuuagvOOAgiIsIlVybCI6IiJ9LCJEaXNwbGF5VHlwZSI6IiIsIkhpbnRLZXkiOiIiLCJJc0FzcGVjdCI6ZmFsc2UsIklzT3ZlcnNpemVkIjpmYWxzZSwiQ2F0ZWdvcnlJRHMiOnsiNDM0MzY1OTAiOnRydWV9fSwiNDYxOSI6eyJJRCI6NDYxOSwiUGFyZW50SUQiOjAsIk5hbWUiOiIiLCJMb25nTmFtZSI6IuiFsCIsIlR5cGUiOiJTdHJpbmciLCJJc0NvbGxlY3Rpb24iOmZhbHNlLCJJc0NvbXBsZXgiOmZhbHNlLCJDb21wbGV4SUQiOjAsIklzUmVxdWlyZWQiOmZhbHNlLCJMb29rdXBEYXRhIjp7Ikxvb2t1cE5hbWUiOiIiLCJWYWx1ZXMiOnsiNDUwMDciOnsiSUQiOjQ1MDA3LCJWYWx1ZSI6IumrmCJ9LCI0NTAwOCI6eyJJRCI6NDUwMDgsIlZhbHVlIjoi5L2OIn0sIjQ1MDA5Ijp7IklEIjo0NTAwOSwiVmFsdWUiOiLmoIflh4YifX0sIlZhbHVlc09yZGVyIjoiIn0sIk1vZGVsTWF0Y2hpbmciOmZhbHNlLCJMYWJlbCI6eyJWYWx1ZSI6IuS7juS4i+aLieWIl+ihqOS4remAieaLqeS4gOS4quWAvOOAgiIsIlVybCI6IiJ9LCJEaXNwbGF5VHlwZSI6IiIsIkhpbnRLZXkiOiIiLCJJc0FzcGVjdCI6ZmFsc2UsIklzT3ZlcnNpemVkIjpmYWxzZSwiQ2F0ZWdvcnlJRHMiOnsiNDM0MzY1OTAiOnRydWV9fSwiNDYyMSI6eyJJRCI6NDYyMSwiUGFyZW50SUQiOjAsIk5hbWUiOiIiLCJMb25nTmFtZSI6IuWll+etkuexu+WeiyIsIlR5cGUiOiJTdHJpbmciLCJJc0NvbGxlY3Rpb24iOmZhbHNlLCJJc0NvbXBsZXgiOmZhbHNlLCJDb21wbGV4SUQiOjAsIklzUmVxdWlyZWQiOmZhbHNlLCJMb29rdXBEYXRhIjp7Ikxvb2t1cE5hbWUiOiIiLCJWYWx1ZXMiOnsiNTc4ODYiOnsiSUQiOjU3ODg2LCJWYWx1ZSI6IueTpuWhlOWlh+ivuuS8iiJ9LCI1Nzg4NyI6eyJJRCI6NTc4ODcsIlZhbHVlIjoi5ZKM5pyNIn0sIjU3ODg4Ijp7IklEIjo1Nzg4OCwiVmFsdWUiOiLnv4XohoAifSwiNTc4ODkiOnsiSUQiOjU3ODg5LCJWYWx1ZSI6IuidmeidoCJ9LCI1Nzg5MCI6eyJJRCI6NTc4OTAsIlZhbHVlIjoi5o+S6IKpIn0sIjU3ODkxIjp7IklEIjo1Nzg5MSwiVmFsdWUiOiLmoIflh4YifSwiNTc4</t>
  </si>
  <si>
    <t>OTIiOnsiSUQiOjU3ODkyLCJWYWx1ZSI6IumDgemHkemmmSJ9LCI1Nzg5MyI6eyJJRCI6NTc4OTMsIlZhbHVlIjoi5omL55S1562SIn0sIjU3ODk0Ijp7IklEIjo1Nzg5NCwiVmFsdWUiOiLkuIDkvZPlvI8ifSwiOTcxNDIxMzMwIjp7IklEIjo5NzE0MjEzMzAsIlZhbHVlIjoi55iqIn0sIjk3MTQyMTMzNCI6eyJJRCI6OTcxNDIxMzM0LCJWYWx1ZSI6IuWNleiCqSJ9fSwiVmFsdWVzT3JkZXIiOiIifSwiTW9kZWxNYXRjaGluZyI6ZmFsc2UsIkxhYmVsIjp7IlZhbHVlIjoi5LuO5LiL5ouJ5YiX6KGo5Lit6YCJ5oup5LiA5Liq5YC844CCIiwiVXJsIjoiIn0sIkRpc3BsYXlUeXBlIjoiIiwiSGludEtleSI6IiIsIklzQXNwZWN0IjpmYWxzZSwiSXNPdmVyc2l6ZWQiOmZhbHNlLCJDYXRlZ29yeUlEcyI6eyI0MzQzNjU5MCI6dHJ1ZX19LCI0NjIzIjp7IklEIjo0NjIzLCJQYXJlbnRJRCI6MCwiTmFtZSI6IiIsIkxvbmdOYW1lIjoi5aSW57yd6ZW/5bqm77yMIOWOmOexsyIsIlR5cGUiOiJTdHJpbmciLCJJc0NvbGxlY3Rpb24iOmZhbHNlLCJJc0NvbXBsZXgiOmZhbHNlLCJDb21wbGV4SUQiOjAsIklzUmVxdWlyZWQiOmZhbHNlLCJMb29rdXBEYXRhIjp7Ikxvb2t1cE5hbWUiOiIiLCJWYWx1ZXMiOnsiNjE0NzgiOnsiSUQiOjYxNDc4LCJWYWx1ZSI6IjEwNCJ9LCI2MTQ3OSI6eyJJRCI6NjE0NzksIlZhbHVlIjoiMTEwIn0sIjYxNDgwIjp7IklEIjo2MTQ4MCwiVmFsdWUiOiIxMTYifSwiNjE0ODEiOnsiSUQiOjYxNDgxLCJWYWx1ZSI6IjEyMiJ9LCI2MTQ4MiI6eyJJRCI6NjE0ODIsIlZhbHVlIjoiMTI4In0sIjYxNDgzIjp7IklEIjo2MTQ4MywiVmFsdWUiOiIxMzQifSwiNjE0ODQiOnsiSUQiOjYxNDg0LCJWYWx1ZSI6IjE0MCJ9LCI2MTQ4NSI6eyJJRCI6NjE0ODUsIlZhbHVlIjoiMTQ2In0sIjYxNDg2Ijp7IklEIjo2MTQ4NiwiVmFsdWUiOiIxNTIifSwiNjE0ODciOnsiSUQiOjYxNDg3LCJWYWx1ZSI6IjE1OCJ9LCI2MTQ4OCI6eyJJRCI6NjE0ODgsIlZhbHVlIjoiMTY0In0sIjYxNDg5Ijp7IklEIjo2MTQ4OSwiVmFsdWUiOiIxNzAifSwiNjE0OTAiOnsiSUQiOjYxNDkwLCJWYWx1ZSI6IjE3NiJ9LCI2MTQ5MSI6eyJJRCI6NjE0OTEsIlZhbHVlIjoiMjcifSwiNjE0OTIiOnsiSUQiOjYxNDkyLCJWYWx1ZSI6IjI4In0sIjYxNDkzIjp7IklEIjo2MTQ5MywiVmFsdWUiOiIyOSJ9LCI2MTQ5NCI6eyJJRCI6NjE0OTQsIlZhbHVlIjoiMjkuNSJ9LCI2MTQ5NSI6eyJJRCI6NjE0OTUsIlZhbHVlIjoiMzAifSwiNjE0OTYiOnsiSUQiOjYxNDk2LCJWYWx1ZSI6IjMxIn0sIjYxNDk3Ijp7IklEIjo2MTQ5NywiVmFsdWUiOiIzMiJ9LCI2MTQ5OCI6eyJJRCI6NjE0OTgsIlZhbHVlIjoiMzMifSwiNjE0OTkiOnsiSUQiOjYxNDk5LCJWYWx1ZSI6IjMzLjUifSwiNjE1MDAiOnsiSUQiOjYxNTAwLCJWYWx1ZSI6IjM0In0sIjYxNTAxIjp7IklEIjo2MTUwMSwiVmFsdWUiOiIzNSJ9LCI2MTUwMiI6eyJJRCI6NjE1MDIsIlZhbHVlIjoiMzYifSwiNjE1MDQiOnsiSUQiOjYxNTA0LCJWYWx1ZSI6IjYyIn0sIjYxNTA2Ijp7IklEIjo2MTUwNiwiVmFsdWUiOiI2OCJ9LCI2MTUwOCI6eyJJRCI6NjE1MDgsIlZhbHVlIjoiNzQifSwiNjE1MTAiOnsiSUQiOjYxNTEwLCJWYWx1ZSI6IjgwIn0sIjYxNTEyIjp7IklEIjo2MTUxMiwiVmFsdWUiOiI4NSJ9LCI2MTUxMyI6eyJJRCI6NjE1MTMsIlZhbHVlIjoiODYifSwiNjE1MTUiOnsiSUQiOjYxNTE1LCJWYWx1ZSI6IjkyIn0sIjYxNTE3Ijp7IklEIjo2MTUxNywiVmFsdWUiOiI5OCJ9LCI3OTU5MzgyNTMiOnsiSUQiOjc5NTkzODI1MywiVmFsdWUiOiI5NCJ9LCI3OTU5MzgyNTQiOnsiSUQiOjc5NTkzODI1NCwiVmFsdWUiOiIxMDcifSwiNzk1OTM4MjU1Ijp7IklEIjo3OTU5MzgyNTUsIlZhbHVlIjoiMTEzIn0sIjc5NTkzODI1NiI6eyJJRCI6Nzk1OTM4MjU2LCJWYWx1ZSI6IjExOSJ9LCI5NzExMjYwNzMiOnsiSUQiOjk3MTEyNjA3MywiVmFsdWUiOiI5OSJ9LCI5NzExMjYwNzQiOnsiSUQiOjk3MTEyNjA3NCwiVmFsdWUiOiIxMDAifSwiOTcxMTI2MDc1Ijp7IklEIjo5NzExMjYwNzUsIlZhbHVlIjoiMTAxIn0sIjk3MTEyNjA3NiI6eyJJRCI6OTcxMTI2MDc2LCJWYWx1ZSI6IjEwMiJ9LCI5NzExMjYyMzQiOnsiSUQiOjk3MTEyNjIzNCwiVmFsdWUiOiI1OS40In0sIjk3MTEyNjIzNSI6eyJJRCI6OTcxMTI2MjM1LCJWYWx1ZSI6Ijg3LjIifSwiOTcxMTI2MjM2Ijp7IklEIjo5NzExMjYyMzYsIlZhbHVlIjoiNDcuOCJ9LCI5NzExMjYyMzciOnsiSUQiOjk3MTEyNjIzNywiVmFsdWUiOiI2My44In0sIjk3MTEyNjIzOCI6eyJJRCI6OTcxMTI2MjM4LCJWYWx1ZSI6IjU4LjMifSwiOTcxMTI2MjM5Ijp7IklEIjo5NzExMjYyMzksIlZhbHVlIjoiODQuNCJ9LCI5NzExMjYyNDAiOnsiSUQiOjk3MTEyNjI0MCwiVmFsdWUiOiI0OC4xIn0sIjk3MTEyNjI0MSI6eyJJRCI6OTcxMTI2MjQxLCJWYWx1ZSI6IjgyLjcifSwiOTcxMTI2MjQyIjp7IklEIjo5NzExMjYyNDIsIlZhbHVlIjoiNjEuMiJ9LCI5NzExMjYyNDMiOnsiSUQiOjk3MTEyNjI0MywiVmFsdWUiOiI1OS4zIn0sIjk3MTEyNjI0NCI6eyJJRCI6OTcxMTI2MjQ0LCJWYWx1ZSI6IjcxLjMifSwiOTcxMTI2MjQ1Ijp7IklEIjo5NzExMjYyNDUsIlZhbHVlIjoiNTkifSwiOTcxMTI2MjQ2Ijp7IklEIjo5NzExMjYyNDYsIlZhbHVlIjoiODIuNSJ9LCI5NzExMjYyNDciOnsiSUQiOjk3MTEyNjI0NywiVmFsdWUiOiI0Ny42In0sIjk3MTEyNjI0OCI6eyJJRCI6OTcxMTI2MjQ4LCJWYWx1ZSI6Ijg0In0sIjk3MTEyNjI0OSI6eyJJRCI6OTcxMTI2MjQ5LCJWYWx1ZSI6IjgzIn0sIjk3MTEyNjI1MCI6eyJJRCI6OTcxMTI2MjUwLCJWYWx1ZSI6Ijc2In0sIjk3MTEyNjI1MSI6eyJJRCI6OTcxMTI2MjUxLCJWYWx1ZSI6Ijc5In0sIjk3MTEyNjI1MiI6eyJJRCI6OTcxMTI2MjUyLCJWYWx1ZSI6Ijc4In0sIjk3MTEyNjI1MyI6eyJJRCI6OTcxMTI2MjUzLCJWYWx1ZSI6IjcwIn0sIjk3MTEyNjI1NCI6eyJJRCI6OTcxMTI2MjU0LCJWYWx1ZSI6IjY3In0sIjk3MTEyNjI1NSI6eyJJRCI6OTcxMTI2MjU1LCJWYWx1ZSI6IjgxIn0sIjk3MTEyNjI1NiI6eyJJRCI6OTcxMTI2MjU2LCJWYWx1ZSI6Ijg5In0sIjk3MTEyNjI1NyI6eyJJRCI6OTcxMTI2MjU3LCJWYWx1ZSI6IjUzIn0sIjk3MTEyNjI1OCI6eyJJRCI6OTcxMTI2MjU4LCJWYWx1ZSI6IjQ0In0sIjk3MTEyNjI1OSI6eyJJRCI6OTcxMTI2MjU5LCJWYWx1ZSI6IjM4In0sIjk3MTEyNjI2MCI6eyJJRCI6OTcxMTI2MjYwLCJWYWx1ZSI6IjU2In0sIjk3MTEyNjI2MSI6eyJJRCI6OTcxMTI2MjYxLCJWYWx1ZSI6IjUwIn0sIjk3MTEyNjI2MiI6eyJJRCI6OTcxMTI2MjYyLCJWYWx1ZSI6IjQxIn0sIjk3MTEyNjI2MyI6eyJJRCI6OTcxMTI2MjYzLCJWYWx1ZSI6IjQ3In0sIjk3MTEyNjI2NCI6eyJJRCI6OTcxMTI2MjY0LCJWYWx1ZSI6Ijk2In0sIjk3MTEyNjI2NSI6eyJJRCI6OTcxMTI2MjY1LCJWYWx1ZSI6IjEwMyJ9LCI5NzExMjYyNjYiOnsiSUQiOjk3MTEyNjI2NiwiVmFsdWUiOiI2MCJ9LCI5NzExMjYyNjciOnsiSUQiOjk3MTEyNjI2NywiVmFsdWUiOiI4OCJ9LCI5NzExMjYyNjgiOnsiSUQiOjk3MTEyNjI2OCwiVmFsdWUiOiI4MiJ9LCI5NzExMjYyNjkiOnsiSUQiOjk3MTEyNjI2OSwiVmFsdWUiOiI2NiJ9LCI5NzExMjYyNzAiOnsiSUQiOjk3MTEyNjI3MCwiVmFsdWUiOiI2NSJ9LCI5NzExMjYyNzEiOnsiSUQiOjk3MTEyNjI3MSwiVmFsdWUiOiI2OSJ9LCI5NzExMjYyNzIiOnsiSUQiOjk3MTEyNjI3MiwiVmFsdWUiOiI2NCJ9LCI5NzExMjYyNzMiOnsiSUQiOjk3MTEyNjI3MywiVmFsdWUiOiI3MSJ9LCI5NzExMjYyNzQiOnsiSUQiOjk3MTEyNjI3NCwiVmFsdWUiOiI2MC40In0sIjk3MTEyNjI3NSI6eyJJRCI6OTcxMTI2Mjc1LCJWYWx1ZSI6IjU4LjcifSwiOTcxMTI2Mjc2Ijp7IklEIjo5NzExMjYyNzYsIlZhbHVlIjoiNTguNiJ9LCI5NzExMjYyNzciOnsiSUQiOjk3MTEyNjI3NywiVmFsdWUiOiI4NC4zIn0sIjk3MTEyNjI3OCI6eyJJRCI6OTcxMTI2Mjc4LCJWYWx1ZSI6IjgyLjMifSwiOTcxMTI2Mjc5Ijp7IklEIjo5NzExMjYyNzksIlZhbHVlIjoiODYuOSJ9LCI5NzExMjYyODAiOnsiSUQiOjk3MTEyNjI4MCwiVmFsdWUiOiI4Mi4xIn0sIjk3MTEyNjI4MSI6eyJJRCI6OTcxMTI2MjgxLCJWYWx1ZSI6Ijg3LjUifSwiOTcxMTI2MjgyIjp7IklEIjo5NzExMjYyODIsIlZhbHVlIjoiNzEuNSJ9LCI5NzExMjYyODMiOnsiSUQiOjk3MTEyNjI4MywiVmFsdWUiOiI3Ni43In0sIjk3MTEyNjI4NCI6eyJJRCI6OTcxMTI2Mjg0LCJWYWx1ZSI6IjczLjcifSwiOTcxMTI2Mjg1Ijp7IklEIjo5NzExMjYyODUsIlZhbHVlIjoiNzMuOSJ9LCI5NzExMjYyODYiOnsiSUQiOjk3MTEyNjI4NiwiVmFsdWUiOiI0Ny4yIn0sIjk3MTEyNjI4NyI6eyJJRCI6OTcxMTI2Mjg3LCJWYWx1ZSI6IjQ2LjgifSwiOTcxMTI2Mjg4Ijp7IklEIjo5NzExMjYyODgsIlZhbHVlIjoiNDgifSwiOTcxMTI2Mjg5Ijp7IklEIjo5NzExMjYyODksIlZhbHVlIjoiNDkifSwiOTcxMTI2MjkwIjp7IklEIjo5NzExMjYyOTAsIlZhbHVlIjoiNzMuNSJ9LCI5NzExMjYyOTEiOnsiSUQiOjk3MTEyNjI5MSwiVmFsdWUiOiI0OC41In0sIjk3MTEyNjI5MiI6eyJJRCI6OTcxMTI2MjkyLCJWYWx1ZSI6IjQ5LjUifSwiOTcxMTI2MjkzIjp7IklEIjo5NzExMjYyOTMsIlZhbHVlIjoiNzIuNSJ9LCI5NzExMjYyOTQiOnsiSUQiOjk3MTEyNjI5NCwiVmFsdWUiOiI3MiJ9LCI5NzExMjYyOTUiOnsiSUQiOjk3MTEyNjI5NSwiVmFsdWUiOiI1MC41In0sIjk3MTEyNjI5NiI6eyJJRCI6OTcxMTI2Mjk2LCJWYWx1ZSI6IjQ3LjUifSwiOTcxMTI2Mjk3Ijp7IklEIjo5NzExMjYyOTcsIlZhbHVlIjoiNzMifSwiOTcxMTI2Mjk4Ijp7IklEIjo5NzExMjYyOTgsIlZhbHVlIjoiNzAuNSJ9LCI5NzExMjYyOTkiOnsiSUQiOjk3MTEyNjI5OSwiVmFsdWUiOiI3NC41In0sIjk3MTEyNjMwMCI6eyJJRCI6OTcxMTI2MzAwLCJWYWx1ZSI6Ijc1In0sIjk3MTEyNjMwMSI6eyJJRCI6OTcxMTI2MzAxLCJWYWx1ZSI6IjYxLjUifSwiOTcxMTI2MzAyIjp7IklEIjo5NzExMjYzMDIsIlZhbHVlIjoiNjQuNSJ9LCI5NzExMjYzMDMiOnsiSUQiOjk3MTEyNjMwMywiVmFsdWUiOiI0OC45In0sIjk3MTEyNjMwNCI6eyJJRCI6OTcxMTI2MzA0LCJWYWx1ZSI6IjQ3LjcifSwiOTcxMTI2MzA1Ijp7IklEIjo5NzExMjYzMDUsIlZhbHVlIjoiNDkuMSJ9LCI5NzExMjYzMDYiOnsiSUQiOjk3MTEyNjMwNiwiVmFsdWUiOiI0Ny4zIn0sIjk3MTEyNjMwNyI6eyJJRCI6OTcxMTI2MzA3LCJWYWx1ZSI6Ijg3LjQifSwiOTcxMTI2MzA4Ijp7IklEIjo5NzExMjYzMDgsIlZhbHVlIjoiNTkuNyJ9LCI5NzExMjYzMDkiOnsiSUQiOjk3MTEyNjMwOSwiVmFsdWUiOiI4NC43In0sIjk3MTEyNjMxMCI6eyJJRCI6OTcxMTI2MzEwLCJWYWx1ZSI6Ijg3LjcifSwiOTcxMTI2MzExIjp7IklEIjo5NzExMjYzMTEsIlZhbHVlIjoiNDIifSwiOTcxMTI2MzEyIjp7IklEIjo5NzExMjYzMTIsIlZhbHVlIjoiNTUifSwiOTcxMTI2MzEzIjp7IklEIjo5NzExMjYzMTMsIlZhbHVlIjoiNTEifSwiOTcxMTI2MzE0Ijp7IklEIjo5NzExMjYzMTQsIlZhbHVlIjoiNjguNSJ9LCI5NzExMjYzMTUiOnsiSUQiOjk3MTEyNjMxNSwiVmFsdWUiOiI2Ni41In0sIjk3MTEyNjMxNiI6eyJJRCI6OTcxMTI2MzE2LCJWYWx1ZSI6IjY1LjUifSwiOTcxMTI2MzE3Ijp7IklEIjo5NzExMjYzMTcsIlZhbHVlIjoiNjcuNSJ9LCI5NzExMjYzMTgiOnsiSUQiOjk3MTEyNjMxOCwiVmFsdWUiOiI2MyJ9LCI5NzExMjYzMTkiOnsiSUQiOjk3MTEyNjMxOSwiVmFsdWUiOiI1NCJ9LCI5NzExMjYzMjAiOnsiSUQiOjk3MTEyNjMyMCwiVmFsdWUiOiI1MiJ9LCI5NzExMjYzMjEiOnsiSUQiOjk3MTEyNjMyMSwiVmFsdWUiOiI1NyJ9LCI5NzExMjYzMjIiOnsiSUQiOjk3MTEyNjMyMiwiVmFsdWUiOiI3NyJ9LCI5NzExMjYzMjMiOnsiSUQiOjk3MTEyNjMyMywiVmFsdWUiOiI3Ny41In0sIjk3MTEyNjMyNCI6eyJJRCI6OTcxMTI2MzI0LCJWYWx1ZSI6Ijc5LjUifSwiOTcxMTI2MzI1Ijp7IklEIjo5NzExMjYzMjUsIlZhbHVlIjoiNzguNSJ9LCI5NzExMjYzMjYiOnsiSUQiOjk3MTEyNjMyNiwiVmFsdWUiOiI4MC41In0sIjk3MTEyNjMyNyI6eyJJRCI6OTcxMTI2MzI3LCJWYWx1ZSI6IjgxLjUifSwiOTcxMTI2MzI4Ijp7IklEIjo5NzExMjYzMjgsIlZhbHVlIjoiNjMuNiJ9LCI5NzExMjYzMjkiOnsiSUQiOjk3MTEyNjMyOSwiVmFsdWUiOiI2MSJ9LCI5NzExMjYzMzAiOnsiSUQiOjk3MTEyNjMzMCwiVmFsdWUiOiIzOS41In0sIjk3MTEyNjMzMSI6eyJJRCI6OTcxMTI2MzMxLCJWYWx1ZSI6IjQ2LjUifSwiOTcxMTI2MzMyIjp7IklEIjo5NzExMjYzMzIsIlZhbHVlIjoiMTA2In0sIjk3MTEyNjMzMyI6eyJJRCI6OTcxMTI2MzMzLCJWYWx1ZSI6IjkwIn0sIjk3MTEyNjMzNCI6eyJJRCI6OTcxMTI2MzM0LCJWYWx1ZSI6IjUxLjUifSwiOTcxMTI2MzM1Ijp7IklEIjo5NzExMjYzMzUsIlZhbHVlIjoiNTIuNSJ9LCI5NzExMjYzMzYiOnsiSUQiOjk3MTEyNjMzNiwiVmFsdWUiOiI3Ni41In0sIjk3MTEyNjMzNyI6eyJJRCI6OTcxMTI2MzM3LCJWYWx1ZSI6Ijc1LjUifSwiOTcxMTI2MzM4Ijp7IklEIjo5NzExMjYzMzgsIlZhbHVlIjoiNTgifSwiOTcxMTI2MzM5Ijp7IklEIjo5NzExMjYzMzksIlZhbHVlIjoiMTEyIn0sIjk3MTEyNjM0MCI6eyJJRCI6OTcxMTI2MzQwLCJWYWx1ZSI6IjY5LjUifSwiOTcxMTI2MzQxIjp7IklEIjo5NzExMjYzNDEsIlZhbHVlIjoiMzkifSwiOTcxMTI2MzQyIjp7IklEIjo5NzExMjYzNDIsIlZhbHVlIjoiNDMifSwiOTcxMTI2MzQzIjp7IklEIjo5NzExMjYzNDMsIlZhbHVlIjoiMzcifSwiOTcxMTI2MzQ0Ijp7IklEIjo5NzExMjYzNDQsIlZhbHVlIjoiNDYifSwiOTcxMTI2MzQ1Ijp7IklEIjo5NzExMjYzNDUsIlZhbHVlIjoiODAuOSJ9LCI5NzExMjYzNDYiOnsiSUQiOjk3MTEyNjM0NiwiVmFsdWUiOiI3NS44In0sIjk3MTEyNjM0NyI6eyJJRCI6OTcxMTI2MzQ3LCJWYWx1ZSI6IjgxLjIifSwiOTcxMTI2MzQ4Ijp7IklEIjo5NzExMjYzNDgsIlZhbHVlIjoiNzcuNyJ9LCI5NzExMjYzNDkiOnsiSUQiOjk3MTEyNjM0OSwiVmFsdWUiOiI0MCJ9LCI5NzExMjYzNTAiOnsiSUQiOjk3MTEyNjM1MCwiVmFsdWUiOiI4NyJ9LCI5NzExMjYzNTEiOnsiSUQiOjk3MTEyNjM1MSwiVmFsdWUiOiI5NyJ9LCI5NzExMjYzNTIiOnsiSUQiOjk3MTEyNjM1MiwiVmFsdWUiOiI0NSJ9LCI5NzExMjYzNTMiOnsiSUQiOjk3MTEyNjM1MywiVmFsdWUiOiI5MSJ9LCI5NzExMjYzNTQiOnsiSUQiOjk3MTEyNjM1NCwiVmFsdWUiOiI0MS41In0sIjk3MTEyNjM1NSI6eyJJRCI6OTcxMTI2MzU1LCJWYWx1ZSI6IjgyLjgifSwiOTcxMTI2MzU2Ijp7IklEIjo5NzExMjYzNTYsIlZhbHVlIjoiODguOSJ9LCI5NzExMjYzNTciOnsiSUQiOjk3MTEyNjM1NywiVmFsdWUiOiI5MC4zIn0sIjk3MTEyNjM1OCI6eyJJRCI6OTcxMTI2MzU4LCJWYWx1ZSI6Ijg0LjkifSwiOTcxMTI2MzU5Ijp7IklEIjo5NzExMjYzNTksIlZhbHVlIjoiODkuNiJ9LCI5NzExMjYzNjAiOnsiSUQiOjk3MTEyNjM2MCwiVmFsdWUiOiI4My41In0sIjk3MTEyNjM2MSI6eyJJRCI6OTcxMTI2MzYxLCJWYWx1ZSI6IjgxLjQifSwiOTcxMTI2MzYyIjp7IklEIjo5NzExMjYzNjIsIlZhbHVlIjoiODAuNyJ9LCI5NzExMjYzNjMiOnsiSUQiOjk3MTEyNjM2MywiVmFsdWUiOiI4NC4yIn0sIjk3MTEyNjM2NCI6eyJJRCI6OTcxMTI2MzY0LCJWYWx1ZSI6Ijg2LjEifSwiOTcxMTI2MzY1Ijp7IklEIjo5NzExMjYzNjUsIlZhbHVlIjoiODguMiJ9LCI5NzExMjYzNjYiOnsiSUQiOjk3MTEyNjM2NiwiVmFsdWUiOiI4Ni44In0sIjk3MTEyNjM2NyI6eyJJRCI6OTcxMTI2MzY3LCJWYWx1ZSI6Ijg1LjQifSwiOTcxMTI2MzY4Ijp7IklEIjo5NzExMjYzNjgsIlZhbHVlIjoiODYuMyJ9LCI5NzExMjYzNjkiOnsiSUQiOjk3MTEyNjM2OSwiVmFsdWUiOiI4NS42In0sIjk3MTEyNjM3MCI6eyJJRCI6OTcxMTI2MzcwLCJWYWx1ZSI6IjM4LjUifSwiOTcxMTI2MzcxIjp7IklEIjo5NzExMjYzNzEsIlZhbHVlIjoiNDMuOSJ9LCI5NzExMjYzNzIiOnsiSUQiOjk3MTEyNjM3MiwiVmFsdWUiOiI5NSJ9LCI5NzExMjYzNzMiOnsiSUQiOjk3MTEyNjM3MywiVmFsdWUiOiI5MyJ9LCI5NzExMjYzNzQiOnsiSUQiOjk3MTEyNjM3NCwiVmFsdWUiOiI1My41In0sIjk3MTEyNjM3NSI6eyJJRCI6OTcxMTI2Mzc1LCJWYWx1ZSI6IjExMSJ9LCI5NzExMjYzNzYiOnsiSUQiOjk3MTEyNjM3NiwiVmFsdWUiOiIxMDgifSwiOTcxMTMzMTY0Ijp7IklEIjo5NzExMzMxNjQsIlZhbHVlIjoiMTAzLjEifSwiOTcxMTMzMTY1Ijp7IklEIjo5NzExMzMxNjUsIlZhbHVlIjoiMTA0LjMifSwiOTcxMTMzMTY2Ijp7IklEIjo5NzExMzMxNjYsIlZhbHVlIjoiMTEwLjMifSwiOTcxMTMzMTY3Ijp7IklEIjo5NzExMzMxNjcsIlZhbHVlIjoiODAuNiJ9LCI5NzExMzMxNjgiOnsiSUQiOjk3MTEzMzE2OCwiVmFsdWUiOiIxMDYuMyJ9LCI5NzExMzMxNjkiOnsiSUQiOjk3MTEzMzE2OSwiVmFsdWUiOiI4My4xIn0sIjk3MTEzMzE3MCI6eyJJRCI6OTcxMTMzMTcwLCJWYWx1ZSI6IjgwLjMifSwiOTcxMTMzMTcxIjp7IklEIjo5NzExMzMxNzEsIlZhbHVlIjoiMTA0LjEifSwiOTcxMTMzMTcyIjp7IklEIjo5NzExMzMxNzIsIlZhbHVlIjoiNjUuOSJ9LCI5NzExMzMxNzMiOnsiSUQiOjk3MTEzMzE3MywiVmFsdWUiOiI4My45In0sIjk3MTEzMzE3NCI6eyJJRCI6OTcxMTMzMTc0LCJWYWx1ZSI6Ijc1LjEifSwiOTcxMTMzMTc1Ijp7IklEIjo5NzExMzMxNzUsIlZhbHVlIjoiOTEuNiJ9LCI5NzExMzMxNzYiOnsiSUQiOjk3MTEzMzE3NiwiVmFsdWUiOiI3Ni4zIn0sIjk3MTEzMzE3NyI6eyJJRCI6OTcxMTMzMTc3LCJWYWx1ZSI6IjgwLjEifSwiOTcxMTMzMTc4Ijp7IklEIjo5NzExMzMxNzgsIlZhbHVlIjoiNTYuNiJ9LCI5NzExMzMxNzkiOnsiSUQiOjk3MTEzMzE3OSwiVmFsdWUiOiIxMTcifSwiOTcxMTMzMTgwIjp7IklEIjo5NzExMzMxODAsIlZhbHVlIjoiMTE1In0sIjk3MTEzMzE4MSI6eyJJRCI6OTcxMTMzMTgxLCJWYWx1ZSI6IjExNCJ9LCI5NzExMzMxODIiOnsiSUQiOjk3MTEzMzE4MiwiVmFsdWUiOiIxMTgifSwiOTcxMTMzMTgzIjp7IklEIjo5NzExMzMxODMsIlZhbHVlIjoiMTA1In0sIjk3MTEzMzE4NCI6eyJJRCI6OTcxMTMzMTg0LCJWYWx1ZSI6IjEwOSJ9LCI5NzExMzMxODUiOnsiSUQiOjk3MTEzMzE4NSwiVmFsdWUiOiI5MC41In0sIjk3MTEzMzE4NiI6eyJJRCI6OTcxMTMzMTg2LCJWYWx1ZSI6Ijg1LjEifSwiOTcxMTMzMTg3Ijp7IklEIjo5NzExMzMxODcsIlZhbHVlIjoiMTAzLjUifSwiOTcxMTMzMTg4Ijp7IklEIjo5NzExMzMxODgsIlZhbHVlIjoiNjEuNCJ9LCI5NzExMzMxODkiOnsiSUQiOjk3MTEzMzE4OSwiVmFsdWUiOiI2My45In0sIjk3MTEzMzE5MCI6eyJJRCI6OTcxMTMzMTkwLCJWYWx1ZSI6IjU4LjgifSwiOTcxMTMzMTkxIjp7IklEIjo5NzExMzMxOTEsIlZhbHVlIjoiNjkuMyJ9LCI5NzExMzMxOTIiOnsiSUQiOjk3MTEzMzE5MiwiVmFsdWUiOiI3NC43In0sIjk3MTEzMzE5MyI6eyJJRCI6OTcxMTMzMTkzLCJWYWx1ZSI6IjEwNS4zIn0sIjk3MTEzMzE5NCI6eyJJRCI6OTcxMTMzMTk0LCJWYWx1ZSI6IjEwOS4zIn0sIjk3MTEzMzE5NSI6eyJJRCI6OTcxMTMzMTk1LCJWYWx1ZSI6IjEwOS44In0sIjk3MTEzMzE5NiI6eyJJRCI6OTcxMTMzMTk2LCJWYWx1ZSI6IjEwMy4zIn0sIjk3MTEzMzE5NyI6eyJJRCI6OTcxMTMzMTk3LCJWYWx1ZSI6IjEwMC41In0sIjk3MTEzMzE5OCI6eyJJRCI6OTcxMTMzMTk4LCJWYWx1ZSI6IjU4LjUifSwiOTcxMTMzMTk5Ijp7IklEIjo5NzExMzMxOTksIlZhbHVlIjoiMTIwIn0sIjk3MTEzMzIwMCI6eyJJRCI6OTcxMTMzMjAwLCJWYWx1ZSI6IjEwNy41In0sIjk3MTEzMzIwMSI6eyJJRCI6OTcxMTMzMjAxLCJWYWx1ZSI6IjEwOS41In0sIjk3MTEzMzIwMiI6eyJJRCI6OTcxMTMzMjAyLCJWYWx1ZSI6IjExNS41In0sIjk3MTEzMzIwMyI6eyJJRCI6OTcxMTMzMjAzLCJWYWx1ZSI6IjExMi41In0sIjk3MTEzMzIwNCI6eyJJRCI6OTcxMTMzMjA0LCJWYWx1ZSI6IjkzLjUifSwiOTcxMTMzMjA1Ijp7IklEIjo5NzExMzMyMDUsIlZhbHVlIjoiODUuNSJ9LCI5NzExMzMyMDYiOnsiSUQiOjk3MTEzMzIwNiwiVmFsdWUiOiIxMDEuNSJ9LCI5NzExMzMyMDciOnsiSUQiOjk3MTEzMzIwNywiVmFsdWUiOiIxMDUuNSJ9LCI5NzExMzMyMDgiOnsiSUQiOjk3MTEzMzIwOCwiVmFsdWUiOiI4OS41In0sIjk3MTEzMzIwOSI6eyJJRCI6OTcxMTMzMjA5LCJWYWx1ZSI6Ijk3LjUifSwiOTcxMTMzMjEwIjp7IklEIjo5NzExMzMyMTAsIlZhbHVlIjoiOTUuNSJ9LCI5NzExMzMyMTEiOnsiSUQiOjk3MTEzMzIxMSwiVmFsdWUiOiI4OC41In0sIjk3MTEzMzIxMiI6eyJJRCI6OTcxMTMzMjEyLCJWYWx1ZSI6IjEwMi41In0sIjk3MTEzMzIxMyI6eyJJRCI6OTcxMTMzMjEzLCJWYWx1ZSI6IjEwNC41In0sIjk3MTEzMzIxNCI6eyJJRCI6OTcxMTMzMjE0LCJWYWx1ZSI6IjYzLjUifSwiOTcxMTMzMjE1Ijp7IklEIjo5NzExMzMyMTUsIlZhbHVlIjoiMjUifSwiOTcxMTMzMjE2Ijp7IklEIjo5NzExMzMyMTYsIlZhbHVlIjoiMTAzLjYifSwiOTcxMTMzMjE3Ijp7IklEIjo5NzExMzMyMTcsIlZhbHVlIjoiMTA0LjQifSwiOTcxMTMzMjE4Ijp7IklEIjo5NzExMzMyMTgsIlZhbHVlIjoiMTA0LjIifSwiOTcxMTMzMjE5Ijp7IklEIjo5NzExMzMyMTksIlZhbHVlIjoiMTAyLjkifSwiOTcxMTMzMjIwIjp7IklEIjo5NzExMzMyMjAsIlZhbHVlIjoiMTA0LjYifSwiOTcxMTMzMjIxIjp7IklEIjo5NzExMzMyMjEsIlZhbHVlIjoiMTAzLjgifSwiOTcxMTMzMjIyIjp7IklEIjo5NzExMzMyMjIsIlZhbHVlIjoiMTAzLjkifSwiOTcxMTMzMjIzIjp7IklEIjo5NzExMzMyMjMsIlZhbHVlIjoiMTAzLjIifSwiOTcxMTMzMjI0Ijp7IklEIjo5NzExMzMyMjQsIlZhbHVlIjoiMTAwLjgifSwiOTcxMTMzMjI1Ijp7IklEIjo5NzExMzMyMjUsIlZhbHVlIjoiMTAwLjYifSwiOTcxMTMzMjI2Ijp7IklEIjo5NzExMzMyMjYsIlZhbHVlIjoiMTAxLjIifSwiOTcxMTMzMjI3Ijp7IklEIjo5NzExMzMyMjcsIlZhbHVlIjoiMTAwLjcifSwiOTcxMTMzMjI4Ijp7IklEIjo5NzExMzMyMjgsIlZhbHVlIjoiMTAwLjIifSwiOTcxMTMzMjI5Ijp7IklEIjo5NzExMzMyMjksIlZhbHVlIjoiMTAwLjMifSwiOTcxMTMzMjMwIjp7IklEIjo5NzExMzMyMzAsIlZhbHVlIjoiMTAwLjkifSwiOTcxMTMzMjMxIjp7IklEIjo5NzExMzMyMzEsIlZhbHVlIjoiMTAwLjQifSwiOTcxMTMzMjMyIjp7IklEIjo5NzExMzMyMzIsIlZhbHVlIjoiMTAxLjMifSwiOTcxMTMzMjMzIjp7IklEIjo5NzExMzMyMzMsIlZhbHVlIjoiMTAxLjEifSwiOTcxMTMzMjM0Ijp7IklEIjo5NzExMzMyMzQsIlZhbHVlIjoiOTYuNSJ9LCI5NzExMzMyMzUiOnsiSUQiOjk3MTEzMzIzNSwiVmFsdWUiOiI5Mi41In0sIjk3MTEzMzIzNiI6eyJJRCI6OTcxMTMzMjM2LCJWYWx1ZSI6Ijk4LjUifSwiOTcxMTMzMjM3Ijp7IklEIjo5NzExMzMyMzcsIlZhbHVlIjoiOTQuNSJ9LCI5NzExMzMyMzgiOnsiSUQiOjk3MTEzMzIzOCwiVmFsdWUiOiI3My4xIn0sIjk3MTEzMzIzOSI6eyJJRCI6OTcxMTMzMjM5LCJWYWx1ZSI6IjgxLjcifSwiOTcxMTMzMjQwIjp7IklEIjo5NzExMzMyNDAsIlZhbHVlIjoiNzcuNCJ9LCI5NzExMzMyNDEiOnsiSUQiOjk3MTEzMzI0MSwiVmFsdWUiOiI5NC42In0sIjk3MTEzMzI0MiI6eyJJRCI6OTcxMTMzMjQyLCJWYWx1ZSI6Ijg2LjUifSwiOTcxMTMzMjQzIjp7IklEIjo5NzExMzMyNDMsIlZhbHVlIjoiMTA2LjUifSwiOTcxMTY2NDUwIjp7IklEIjo5NzExNjY0NTAsIlZhbHVlIjoiMTAwLjEifSwiOTcxMTY2NDUxIjp7IklEIjo5NzExNjY0NTEsIlZhbHVlIjoiMTAxLjQifSwiOTcxMTY2NDUyIjp7IklEIjo5NzExNjY0NTIsIlZhbHVlIjoiMTAxLjYifSwiOTcxMTY2NDUzIjp7IklEIjo5NzExNjY0NTMsIlZhbHVlIjoiMTAxLjcifSwiOTcxMTY2NDU0Ijp7IklEIjo5NzExNjY0NTQsIlZhbHVlIjoiMTAxLjgifSwiOTcxMTY2NDU1Ijp7IklEIjo5NzExNjY0NTUsIlZhbHVlIjoiMTAxLjkifSwiOTcxMTY2NDU2Ijp7IklEIjo5NzExNjY0NTYsIlZhbHVlIjoiMTAyLjEifSwiOTcxMTY2NDU3Ijp7IklEIjo5NzExNjY0NTcsIlZhbHVlIjoiMTAyLjIifSwiOTcxMTY2NDU4Ijp7IklEIjo5NzExNjY0NTgsIlZhbHVlIjoiMTAyLjMifSwiOTcxMTY2NDU5Ijp7IklEIjo5NzExNjY0NTksIlZhbHVlIjoiMTAyLjQifSwiOTcxMTY2NDYwIjp7IklEIjo5NzExNjY0NjAsIlZhbHVlIjoiMTAyLjYifSwiOTcxMTY2NDYxIjp7IklEIjo5NzExNjY0NjEsIlZhbHVlIjoiMTAyLjcifSwiOTcxMTY2NDYyIjp7IklEIjo5NzExNjY0NjIsIlZhbHVlIjoiMTAyLjgifSwiOTcxMTY2NDYzIjp7IklEIjo5NzExNjY0NjMsIlZhbHVlIjoiMTAzLjQifSwiOTcxMTY2NDY0Ijp7IklEIjo5NzExNjY0NjQsIlZhbHVlIjoiMTAzLjcifSwiOTcxMTY2NDY1Ijp7IklEIjo5NzExNjY0NjUsIlZhbHVlIjoiMTA0LjcifSwiOTcxMTY2NDY2Ijp7IklEIjo5NzExNjY0NjYsIlZhbHVlIjoiMTA0LjgifSwiOTcxMTY2NDY3Ijp7IklEIjo5NzExNjY0NjcsIlZhbHVlIjoiMTA0LjkifSwiOTcxMTY2NDY4Ijp7IklEIjo5NzExNjY0NjgsIlZhbHVlIjoiMTA1LjEifSwiOTcxMTY2NDY5Ijp7IklEIjo5NzExNjY0NjksIlZhbHVlIjoiMTA1LjIifSwiOTcxMTY2NDcwIjp7IklEIjo5NzExNjY0NzAsIlZhbHVlIjoiMTA1LjQifSwiOTcxMTY2NDcxIjp7IklEIjo5NzExNjY0NzEsIlZhbHVlIjoiMTA1LjYifSwiOTcxMTY2NDcyIjp7IklEIjo5NzExNjY0NzIsIlZhbHVlIjoiMTA1LjcifSwiOTcxMTY2NDczIjp7IklEIjo5NzExNjY0NzMsIlZhbHVlIjoiMTA1LjgifSwiOTcxMTY2NDc0Ijp7IklEIjo5NzExNjY0NzQsIlZhbHVlIjoiMTA1LjkifSwiOTcxMTY2NDc1Ijp7IklEIjo5NzExNjY0NzUsIlZhbHVlIjoiMTA2LjEifSwiOTcxMTY2NDc2Ijp7IklEIjo5NzExNjY0NzYsIlZhbHVlIjoiMTA2LjIifSwiOTcxMTY2NDc3Ijp7IklEIjo5NzExNjY0NzcsIlZhbHVlIjoiMTA2LjQifSwiOTcxMTY2NDc4Ijp7IklEIjo5NzExNjY0NzgsIlZhbHVlIjoiMTA2LjYifSwiOTcxMTY2NDc5Ijp7IklEIjo5NzExNjY0NzksIlZhbHVlIjoiMTA2LjcifSwiOTcxMTY2NDgwIjp7IklEIjo5NzExNjY0ODAsIlZhbHVlIjoiMTA2LjgifSwiOTcxMTY2NDgxIjp7IklEIjo5NzExNjY0ODEsIlZhbHVlIjoiMTA2LjkifSwiOTcxMTY2NDgyIjp7IklEIjo5NzExNjY0ODIsIlZhbHVlIjoiMTA3LjEifSwiOTcxMTY2NDgzIjp7IklEIjo5NzExNjY0ODMsIlZhbHVlIjoiMTA3LjIifSwiOTcxMTY2NDg0Ijp7IklEIjo5NzExNjY0ODQsIlZhbHVlIjoiMTA3LjMifSwiOTcxMTY2NDg1Ijp7IklEIjo5NzExNjY0ODUsIlZhbHVlIjoiMTA3LjQifSwiOTcxMTY2NDg2Ijp7IklEIjo5NzExNjY0ODYsIlZhbHVlIjoiMTA3LjYifSwiOTcxMTY2NDg3Ijp7IklEIjo5NzExNjY0ODcsIlZhbHVlIjoiMTA3LjcifSwiOTcxMTY2NDg4Ijp7IklEIjo5NzExNjY0ODgsIlZhbHVlIjoiMTA3LjgifSwiOTcxMTY2NDg5Ijp7IklEIjo5NzExNjY0ODksIlZhbHVlIjoiMTA3LjkifSwiOTcxMTY2NDkwIjp7IklEIjo5NzExNjY0OTAsIlZhbHVlIjoiMTA4LjEifSwiOTcxMTY2NDkxIjp7IklEIjo5NzExNjY0OTEsIlZhbHVlIjoiMTA4LjIifSwiOTcxMTY2NDkyIjp7IklEIjo5NzExNjY0OTIsIlZhbHVlIjoiMTA4LjMifSwiOTcxMTY2NDkzIjp7IklEIjo5NzExNjY0OTMsIlZhbHVlIjoiMTA4LjQifSwiOTcxMTY2NDk0Ijp7IklEIjo5NzExNjY0OTQsIlZhbHVlIjoiMTA4LjUifSwiOTcxMTY2NDk1Ijp7IklEIjo5NzExNjY0OTUsIlZhbHVlIjoiMTA4LjYifSwiOTcxMTY2NDk2Ijp7IklEIjo5NzExNjY0OTYsIlZhbHVlIjoiMTA4LjcifSwiOTcxMTY2NDk3Ijp7IklEIjo5NzExNjY0OTcsIlZhbHVlIjoiMTA4LjgifSwiOTcxMTY2NDk4Ijp7IklEIjo5NzExNjY0OTgsIlZhbHVlIjoiMTA4LjkifSwiOTcxMTY2NDk5Ijp7IklEIjo5NzExNjY0OTksIlZhbHVlIjoiMTA5LjEifSwiOTcxMTY2NTAwIjp7IklEIjo5NzExNjY1MDAsIlZhbHVlIjoiMTA5LjIifSwiOTcxMTY2NTAxIjp7IklEIjo5NzExNjY1MDEsIlZhbHVlIjoiMTA5LjQifSwiOTcxMTY2NTAyIjp7IklEIjo5NzExNjY1MDIsIlZhbHVlIjoiMTA5LjYifSwiOTcxMTY2NTAzIjp7IklEIjo5NzExNjY1MDMsIlZhbHVlIjoiMTA5LjcifSwiOTcxMTY2NTA0Ijp7IklEIjo5NzExNjY1MDQsIlZhbHVlIjoiMTA5LjkifSwiOTcxMTY2NTA1Ijp7IklEIjo5NzExNjY1MDUsIlZhbHVlIjoiMTEwLjEifSwiOTcxMTY2NTA2Ijp7IklEIjo5NzExNjY1MDYsIlZhbHVlIjoiMTEwLjIifSwiOTcxMTY2NTA3Ijp7IklEIjo5NzExNjY1MDcsIlZhbHVlIjoiMTEwLjQifSwiOTcxMTY2NTA4Ijp7IklEIjo5NzExNjY1MDgsIlZhbHVlIjoiMTEwLjUifSwiOTcxMTY2NTA5Ijp7IklEIjo5NzExNjY1MDksIlZhbHVlIjoiMTEwLjYifSwiOTcxMTY2NTEwIjp7IklEIjo5NzExNjY1MTAsIlZhbHVlIjoiMTEwLjcifSwiOTcxMTY2NTExIjp7IklEIjo5NzExNjY1MTEsIlZhbHVlIjoiMTEwLjgifSwiOTcxMTY2NTEyIjp7IklEIjo5NzExNjY1MTIsIlZhbHVlIjoiMTEwLjkifSwiOTcxMTY2NTEzIjp7IklEIjo5NzExNjY1MTMsIlZhbHVlIjoiMTExLjEifSwiOTcxMTY2NTE0Ijp7IklEIjo5NzExNjY1MTQsIlZhbHVlIjoiMTExLjIifSwiOTcxMTY2NTE1Ijp7IklEIjo5NzExNjY1MTUsIlZhbHVlIjoiMTExLjMifSwiOTcxMTY2NTE2Ijp7IklEIjo5NzExNjY1MTYsIlZhbHVlIjoiMTExLjQifSwiOTcxMTY2NTE3Ijp7IklEIjo5NzExNjY1MTcsIlZhbHVlIjoiMTExLjUifSwiOTcxMTY2NTE4Ijp7IklEIjo5NzExNjY1MTgsIlZhbHVlIjoiMTExLjYifSwiOTcxMTY2NTE5Ijp7IklEIjo5NzExNjY1MTksIlZhbHVlIjoiMTExLjcifSwiOTcxMTY2NTIwIjp7IklEIjo5NzExNjY1MjAsIlZhbHVlIjoiMTExLjgifSwiOTcxMTY2NTIxIjp7IklEIjo5NzExNjY1MjEsIlZhbHVlIjoiMTExLjkifSwiOTcxMTY2NTIyIjp7IklEIjo5NzExNjY1MjIsIlZhbHVlIjoiMTEyLjEifSwiOTcxMTY2NTIzIjp7IklEIjo5NzExNjY1MjMsIlZhbHVlIjoiMTEyLjIifSwiOTcxMTY2NTI0Ijp7IklEIjo5NzExNjY1MjQsIlZhbHVlIjoiMTEyLjMifSwiOTcxMTY2NTI1Ijp7IklEIjo5NzExNjY1MjUsIlZhbHVlIjoiMTEyLjQifSwiOTcxMTY2NTI2Ijp7IklEIjo5NzExNjY1MjYsIlZhbHVlIjoiMTEyLjYifSwiOTcxMTY2NTI3Ijp7IklEIjo5NzExNjY1MjcsIlZhbHVlIjoiMTEyLjcifSwiOTcxMTY2NTI4Ijp7IklEIjo5NzExNjY1MjgsIlZhbHVlIjoiMTEyLjgifSwiOTcxMTY2NTI5Ijp7IklEIjo5NzExNjY1MjksIlZhbHVlIjoiMTEyLjkifSwiOTcxMTY2NTMwIjp7IklEIjo5NzExNjY1MzAsIlZhbHVlIjoiMTEzLjEifSwiOTcxMTY2NTMxIjp7IklEIjo5NzExNjY1MzEsIlZhbHVlIjoiMTEzLjIifSwiOTcxMTY2NTMyIjp7IklEIjo5NzExNjY1MzIsIlZhbHVlIjoiMTEzLjMifSwiOTcxMTY2NTMzIjp7IklEIjo5NzExNjY1MzMsIlZhbHVlIjoiMTEzLjQifSwiOTcxMTY2NTM0Ijp7IklEIjo5NzExNjY1MzQsIlZhbHVlIjoiMTEzLjUifSwiOTcxMTY2NTM1Ijp7IklEIjo5NzExNjY1MzUsIlZhbHVlIjoiMTEzLjYifSwiOTcxMTY2NTM2Ijp7IklEIjo5NzExNjY1MzYsIlZhbHVlIjoiMTEzLjcifSwiOTcxMTY2NTM3Ijp7IklEIjo5NzExNjY1MzcsIlZhbHVlIjoiMTEzLjgifSwiOTcxMTY2NTM4Ijp7IklEIjo5NzExNjY1MzgsIlZhbHVlIjoiMTEzLjkifSwiOTcxMTY2NTM5Ijp7IklEIjo5NzExNjY1MzksIlZhbHVlIjoiMTE0LjEifSwiOTcxMTY2NTQwIjp7IklEIjo5NzExNjY1NDAsIlZhbHVlIjoiMTE0LjIifSwiOTcxMTY2NTQxIjp7IklEIjo5NzExNjY1NDEsIlZhbHVlIjoiMTE0LjMifSwiOTcxMTY2NTQyIjp7IklEIjo5NzExNjY1NDIsIlZhbHVlIjoiMTE0LjQifSwiOTcxMTY2NTQzIjp7IklEIjo5NzExNjY1NDMsIlZhbHVlIjoiMTE0LjUifSwiOTcxMTY2NTQ0Ijp7IklEIjo5NzExNjY1NDQsIlZhbHVlIjoiMTE0LjYifSwiOTcxMTY2NTQ1Ijp7IklEIjo5NzExNjY1NDUsIlZhbHVlIjoiMTE0LjcifSwiOTcxMTY2NTQ2Ijp7IklEIjo5NzExNjY1NDYsIlZhbHVlIjoiMTE0LjgifSwiOTcxMTY2NTQ3Ijp7IklEIjo5NzExNjY1NDcsIlZhbHVlIjoiMTE0LjkifSwiOTcxMTY2NTQ4Ijp7IklEIjo5NzExNjY1NDgsIlZhbHVlIjoiMTE1LjEifSwiOTcxMTY2NTQ5Ijp7IklEIjo5NzExNjY1NDksIlZhbHVlIjoiMTE1LjIifSwiOTcxMTY2NTUwIjp7IklEIjo5NzExNjY1NTAsIlZhbHVlIjoiMTE1LjMifSwiOTcxMTY2NTUxIjp7IklEIjo5NzExNjY1NTEsIlZhbHVlIjoiMTE1LjQifSwiOTcxMTY2NTUyIjp7IklEIjo5NzExNjY1NTIsIlZhbHVlIjoiMTE1LjYifSwiOTcxMTY2NTUzIjp7IklEIjo5NzExNjY1NTMsIlZhbHVlIjoiMTE1LjcifSwiOTcxMTY2NTU0Ijp7IklEIjo5NzExNjY1NTQsIlZhbHVlIjoiMTE1LjgifSwiOTcxMTY2NTU1Ijp7IklEIjo5NzExNjY1NTUsIlZhbHVlIjoiMTE1LjkifSwiOTcxMTY2NTU2Ijp7IklEIjo5NzExNjY1NTYsIlZhbHVlIjoiMTE2LjEifSwiOTcxMTY2NTU3Ijp7IklEIjo5NzExNjY1NTcsIlZhbHVlIjoiMTE2LjIifSwiOTcxMTY2NTU4Ijp7IklEIjo5NzExNjY1NTgsIlZhbHVlIjoiMTE2LjMifSwiOTcxMTY2NTU5Ijp7IklEIjo5NzExNjY1NTksIlZhbHVlIjoiMTE2LjQifSwiOTcxMTY2NTYwIjp7IklEIjo5NzExNjY1NjAsIlZhbHVlIjoiMTE2LjUifSwiOTcxMTY2NTYxIjp7IklEIjo5NzExNjY1NjEsIlZhbHVlIjoiMTE2LjYifSwiOTcxMTY2NTYyIjp7IklEIjo5NzExNjY1NjIsIlZhbHVlIjoiMTE2LjcifSwiOTcxMTY2NTYzIjp7IklEIjo5NzExNjY1NjMsIlZhbHVlIjoiMTE2LjgifSwiOTcxMTY2NTY0Ijp7IklEIjo5NzExNjY1NjQsIlZhbHVlIjoiMTE2LjkifSwiOTcxMTY2NTY1Ijp7IklEIjo5NzExNjY1NjUsIlZhbHVlIjoiMTE3LjEifSwiOTcxMTY2NTY2Ijp7IklEIjo5NzExNjY1NjYsIlZhbHVlIjoiMTE3LjIifSwiOTcxMTY2NTY3Ijp7IklEIjo5NzExNjY1NjcsIlZhbHVlIjoiMTE3LjMifSwiOTcxMTY2NTY4Ijp7IklEIjo5NzExNjY1NjgsIlZhbHVlIjoiMTE3LjQifSwiOTcxMTY2NTY5Ijp7IklEIjo5NzExNjY1NjksIlZhbHVlIjoiMTE3LjUifSwiOTcxMTY2NTcwIjp7IklEIjo5NzExNjY1NzAsIlZhbHVlIjoiMTE3LjYifSwiOTcxMTY2NTcxIjp7IklEIjo5NzExNjY1NzEsIlZhbHVlIjoiMTE3LjcifSwiOTcxMTY2NTcyIjp7IklEIjo5NzExNjY1NzIsIlZhbHVlIjoiMTE3LjgifSwiOTcxMTY2NTczIjp7IklEIjo5NzExNjY1NzMsIlZhbHVlIjoiMTE3LjkifSwiOTcxMTY2NTc0Ijp7IklEIjo5NzExNjY1NzQsIlZhbHVlIjoiMTE4LjEifSwiOTcxMTY2NTc1Ijp7IklEIjo5NzExNjY1NzUsIlZhbHVlIjoiMTE4LjIifSwiOTcxMTY2NTc2Ijp7IklEIjo5NzExNjY1NzYsIlZhbHVlIjoiMTE4LjMifSwiOTcxMTY2NTc3Ijp7IklEIjo5NzExNjY1NzcsIlZhbHVlIjoiMTE4LjQifSwiOTcxMTY2NTc4Ijp7IklEIjo5NzExNjY1NzgsIlZhbHVlIjoiMTE4LjUifSwiOTcxMTY2NTc5Ijp7IklEIjo5NzExNjY1NzksIlZhbHVlIjoiMTE4LjYifSwiOTcxMTY2NTgwIjp7IklEIjo5NzExNjY1ODAsIlZhbHVlIjoiMTE4LjcifSwiOTcxMTY2NTgxIjp7IklEIjo5NzExNjY1ODEsIlZhbHVlIjoiMTE4LjgifSwiOTcxMTY2NTgyIjp7IklEIjo5NzExNjY1ODIsIlZhbHVlIjoiMTE4LjkifSwiOTcxMTY2NTgzIjp7IklEIjo5NzExNjY1ODMsIlZhbHVlIjoiMTE5LjEifSwiOTcxMTY2NTg0Ijp7IklEIjo5NzExNjY1ODQsIlZhbHVlIjoiMTE5LjIifSwiOTcxMTY2NTg1Ijp7IklEIjo5NzExNjY1ODUsIlZhbHVlIjoiMTE5LjMifSwiOTcxMTY2NTg2Ijp7IklEIjo5NzExNjY1ODYsIlZhbHVlIjoiMTE5LjQifSwiOTcxMTY2NTg3Ijp7IklEIjo5NzExNjY1ODcsIlZhbHVlIjoiMTE5LjUifSwiOTcxMTY2NTg4Ijp7IklEIjo5NzExNjY1ODgsIlZhbHVlIjoiMTE5LjYifSwiOTcxMTY2NTg5Ijp7IklEIjo5NzExNjY1ODksIlZhbHVlIjoiMTE5LjcifSwiOTcxMTY2NTkwIjp7IklEIjo5NzExNjY1OTAsIlZhbHVlIjoiMTE5LjgifSwiOTcxMTY2NTkxIjp7IklEIjo5NzExNjY1OTEsIlZhbHVlIjoiMTE5LjkifSwiOTcxMTY2NTkyIjp7IklEIjo5NzExNjY1OTIsIlZhbHVlIjoiMTIwLjEifSwiOTcxMTY2NTkzIjp7IklEIjo5NzExNjY1OTMsIlZhbHVlIjoiMTIwLjIifSwiOTcxMTY2NTk0Ijp7IklEIjo5NzExNjY1OTQsIlZhbHVlIjoiMTIwLjMifSwiOTcxMTY2NTk1Ijp7IklEIjo5NzExNjY1OTUsIlZhbHVlIjoiMTIwLjQifSwiOTcxMTY2NTk2Ijp7IklEIjo5NzExNjY1OTYsIlZhbHVlIjoiMTIwLjUifSwiOTcxMTY2NTk3Ijp7IklEIjo5NzExNjY1OTcsIlZhbHVlIjoiMTIwLjYifSwiOTcxMTY2NTk4Ijp7IklEIjo5NzExNjY1OTgsIlZhbHVlIjoiMTIwLjcifSwiOTcxMTY2NTk5Ijp7IklEIjo5NzExNjY1OTksIlZhbHVlIjoiMTIwLjgifSwiOTcxMTY2NjAwIjp7IklEIjo5NzExNjY2MDAsIlZhbHVlIjoiMTIwLjkifSwiOTcxMTY2NjAxIjp7IklEIjo5NzExNjY2MDEsIlZhbHVlIjoiMTIxIn0sIjk3MTE2NjYwMiI6eyJJRCI6OTcxMTY2NjAyLCJWYWx1ZSI6IjEyMyJ9LCI5NzExNjY2MDMiOnsiSUQiOjk3MTE2NjYwMywiVmFsdWUiOiIxMjQifSwiOTcxMTY2NjA0Ijp7IklEIjo5NzExNjY2MDQsIlZhbHVlIjoiMTI1In0sIjk3MTE2NjYwNSI6eyJJRCI6OTcxMTY2NjA1LCJWYWx1ZSI6IjEyNiJ9LCI5NzExNjY2MDYiOnsiSUQiOjk3MTE2NjYwNiwiVmFsdWUiOiIxMjcifSwiOTcxMTY2NjA3Ijp7IklEIjo5NzExNjY2MDcsIlZhbHVlIjoiMTI5In0sIjk3MTE2NjYwOCI6eyJJRCI6OTcxMTY2NjA4LCJWYWx1ZSI6IjMzLjEifSwiOTcxMTY2NjA5Ijp7IklEIjo5NzExNjY2MDksIlZhbHVlIjoiMzMuMiJ9LCI5NzExNjY2MTAiOnsiSUQiOjk3MTE2NjYxMCwiVmFsdWUiOiIzMy4zIn0sIjk3MTE2NjYxMSI6eyJJRCI6OTcxMTY2NjExLCJWYWx1ZSI6IjMzLjQifSwiOTcxMTY2NjEyIjp7IklEIjo5NzExNjY2MTIsIlZhbHVlIjoiMzMuNiJ9LCI5NzExNjY2MTMiOnsiSUQiOjk3MTE2NjYxMywiVmFsdWUiOiIzMy43In0sIjk3MTE2NjYxNCI6eyJJRCI6OTcxMTY2NjE0LCJWYWx1ZSI6IjMzLjgifSwiOTcxMTY2NjE1Ijp7IklEIjo5NzExNjY2MTUsIlZhbHVlIjoiMzMuOSJ9LCI5NzExNjY2MzUiOnsiSUQiOjk3MTE2NjYzNSwiVmFsdWUiOiI4NC41In0sIjk3MTE2Njk4NCI6eyJJRCI6OTcxMTY2OTg0LCJWYWx1ZSI6IjU5LjUifSwiOTcxMTY3NjQ2Ijp7IklEIjo5NzExNjc2NDYsIlZhbHVlIjoiMjkuMSJ9LCI5NzExNjc2NDciOnsiSUQiOjk3MTE2NzY0NywiVmFsdWUiOiIyOS4yIn0sIjk3MTE2NzY0OCI6eyJJRCI6OTcxMTY3NjQ4LCJWYWx1ZSI6IjI5LjMifSwiOTcxMTY3NjQ5Ijp7IklEIjo5NzExNjc2NDksIlZhbHVlIjoiMjkuNCJ9LCI5NzExNjc2NTAiOnsiSUQiOjk3MTE2NzY1MCwiVmFsdWUiOiIyOS42In0sIjk3MTE2NzY1MSI6eyJJRCI6OTcxMTY3NjUxLCJWYWx1ZSI6IjI5LjcifSwiOTcxMTY3NjUyIjp7IklEIjo5NzExNjc2NTIsIlZhbHVlIjoiMjkuOCJ9LCI5NzExNjc2NTMiOnsiSUQiOjk3MTE2NzY1MywiVmFsdWUiOiIyOS45In0sIjk3MTE2NzY1NCI6eyJJRCI6OTcxMTY3NjU0LCJWYWx1ZSI6IjM0LjEifSwiOTcxMTY3NjU1Ijp7IklEIjo5NzExNjc2NTUsIlZhbHVlIjoiMzQuMiJ9LCI5NzExNjc2NTYiOnsiSUQiOjk3MTE2NzY1NiwiVmFsdWUiOiIzNC4zIn0sIjk3MTE2NzY1NyI6eyJJRCI6OTcxMTY3NjU3LCJWYWx1ZSI6IjM0LjQifSwiOTcxMTY3NjU4Ijp7IklEIjo5NzExNjc2NTgsIlZhbHVlIjoiMzQuNSJ9LCI5NzExNjc2NTkiOnsiSUQiOjk3MTE2NzY1OSwiVmFsdWUiOiIzNC42In0sIjk3MTE2NzY2MCI6eyJJRCI6OTcxMTY3NjYwLCJWYWx1ZSI6IjM0LjcifSwiOTcxMTY3NjYxIjp7IklEIjo5NzExNjc2NjEsIlZhbHVlIjoiMzQuOCJ9LCI5NzExNjc2NjIiOnsiSUQiOjk3MTE2NzY2MiwiVmFsdWUiOiIzNC45In0sIjk3MTE2NzY2MyI6eyJJRCI6OTcxMTY3NjYzLCJWYWx1ZSI6IjM1LjEifSwiOTcxMTY3NjY0Ijp7IklEIjo5NzExNjc2NjQsIlZhbHVlIjoiMzUuMiJ9LCI5NzExNjc2NjUiOnsiSUQiOjk3MTE2NzY2NSwiVmFsdWUiOiIzNS4zIn0sIjk3MTE2NzY2NiI6eyJJRCI6OTcxMTY3NjY2LCJWYWx1ZSI6IjM1LjQifSwiOTcxMTY3NjY3Ijp7IklEIjo5NzExNjc2NjcsIlZhbHVlIjoiMzUuNSJ9LCI5NzExNjc2NjgiOnsiSUQiOjk3MTE2NzY2OCwiVmFsdWUiOiIzNS42In0sIjk3MTE2NzY2OSI6eyJJRCI6OTcxMTY3NjY5LCJWYWx1ZSI6IjM1LjcifSwiOTcxMTY3NjcwIjp7IklEIjo5NzExNjc2NzAsIlZhbHVlIjoiMzUuOCJ9LCI5NzExNjc2NzEiOnsiSUQiOjk3MTE2NzY3MSwiVmFsdWUiOiIzNS45In0sIjk3MTE2NzY3MiI6eyJJRCI6OTcxMTY3NjcyLCJWYWx1ZSI6IjM2LjEifSwiOTcxMTY3NjczIjp7IklEIjo5NzExNjc2NzMsIlZhbHVlIjoiMzYuMiJ9LCI5NzExNjc2NzQiOnsiSUQiOjk3MTE2NzY3NCwiVmFsdWUiOiIzNi4zIn0sIjk3MTE2NzY3NSI6eyJJRCI6OTcxMTY3Njc1LCJWYWx1ZSI6IjM2LjQifSwiOTcxMTY3Njc2Ijp7IklEIjo5NzExNjc2NzYsIlZhbHVlIjoiMzYuNSJ9LCI5NzExNjc2NzciOnsiSUQiOjk3MTE2NzY3NywiVmFsdWUiOiIzNi42In0sIjk3MTE2NzY3OCI6eyJJRCI6OTcxMTY3Njc4LCJWYWx1ZSI6IjM2LjcifSwiOTcxMTY3Njc5Ijp7IklEIjo5NzExNjc2NzksIlZhbHVlIjoiMzYuOCJ9LCI5NzExNjc2ODAiOnsiSUQiOjk3MTE2NzY4MCwiVmFsdWUiOiIzNi45In0sIjk3MTE2NzY4MSI6eyJJRCI6OTcxMTY3NjgxLCJWYWx1ZSI6IjM3LjEifSwiOTcxMTY3NjgyIjp7IklEIjo5NzExNjc2ODIsIlZhbHVlIjoiMzcuMiJ9LCI5NzExNjc2ODMiOnsiSUQiOjk3MTE2NzY4MywiVmFsdWUiOiIzNy4zIn0sIjk3MTE2NzY4NCI6eyJJRCI6OTcxMTY3Njg0LCJWYWx1ZSI6IjM3LjQifSwiOTcxMTY3Njg1Ijp7IklEIjo5NzExNjc2ODUsIlZhbHVlIjoiMzcuNSJ9LCI5NzExNjc2ODYiOnsiSUQiOjk3MTE2NzY4NiwiVmFsdWUiOiIzNy42In0sIjk3MTE2NzY4NyI6eyJJRCI6OTcxMTY3Njg3LCJWYWx1ZSI6IjM3LjcifSwiOTcxMTY3Njg4Ijp7IklEIjo5NzExNjc2ODgsIlZhbHVlIjoiMzcuOCJ9LCI5NzExNjc2ODkiOnsiSUQiOjk3MTE2NzY4OSwiVmFsdWUiOiIzNy45In0sIjk3MTE2NzY5MCI6eyJJRCI6OTcxMTY3NjkwLCJWYWx1ZSI6IjM4LjEifSwiOTcxMTY3NjkxIjp7IklEIjo5NzExNjc2OTEsIlZhbHVlIjoiMzguMiJ9LCI5NzExNjc2OTIiOnsiSUQiOjk3MTE2NzY5MiwiVmFsdWUiOiIzOC4zIn0sIjk3MTE2NzY5MyI6eyJJRCI6OTcxMTY3NjkzLCJWYWx1ZSI6IjM4LjQifSwiOTcxMTY3Njk0Ijp7IklEIjo5NzExNjc2OTQsIlZhbHVlIjoiMzguNiJ9LCI5NzExNjc2OTUiOnsiSUQiOjk3MTE2NzY5NSwiVmFsdWUiOiIzOC43In0sIjk3MTE2NzY5NiI6eyJJRCI6OTcxMTY3Njk2LCJWYWx1ZSI6IjM4LjgifSwiOTcxMTY3Njk3Ijp7IklEIjo5NzExNjc2OTcsIlZhbHVlIjoiMzguOSJ9LCI5NzExNjc2OTgiOnsiSUQiOjk3MTE2NzY5OCwiVmFsdWUiOiIzOS4xIn0sIjk3MTE2NzY5OSI6eyJJRCI6OTcxMTY3Njk5LCJWYWx1ZSI6IjM5LjIifSwiOTcxMTY3NzAwIjp7IklEIjo5NzExNjc3MDAsIlZhbHVlIjoiMzkuMyJ9LCI5NzExNjc3MDEiOnsiSUQiOjk3MTE2NzcwMSwiVmFsdWUiOiIzOS40In0sIjk3MTE2NzcwMiI6eyJJRCI6OTcxMTY3NzAyLCJWYWx1ZSI6IjM5LjYifSwiOTcxMTY3NzAzIjp7IklEIjo5NzExNjc3MDMsIlZhbHVlIjoiMzkuNyJ9LCI5NzExNjc3MDQiOnsiSUQiOjk3MTE2NzcwNCwiVmFsdWUiOiIzOS44In0sIjk3MTE2NzcwNSI6eyJJRCI6OTcxMTY3NzA1LCJWYWx1ZSI6IjM5LjkifSwiOTcxMTY3NzA2Ijp7IklEIjo5NzExNjc3MDYsIlZhbHVlIjoiNDAuMSJ9LCI5NzExNjc3MDciOnsiSUQiOjk3MTE2NzcwNywiVmFsdWUiOiI0MC4yIn0sIjk3MTE2NzcwOCI6eyJJRCI6OTcxMTY3NzA4LCJWYWx1ZSI6IjQwLjMifSwiOTcxMTY3NzA5Ijp7IklEIjo5NzExNjc3MDksIlZhbHVlIjoiNDAuNCJ9LCI5NzExNjc3MTAiOnsiSUQiOjk3MTE2NzcxMCwiVmFsdWUiOiI0MC41In0sIjk3MTE2NzcxMSI6eyJJRCI6OTcxMTY3NzExLCJWYWx1ZSI6IjQwLjYifSwiOTcxMTY3NzEyIjp7IklEIjo5NzExNjc3MTIsIlZhbHVlIjoiNDAuNyJ9LCI5NzExNjc3MTMiOnsiSUQiOjk3MTE2NzcxMywiVmFsdWUiOiI0MC44In0sIjk3MTE2NzcxNCI6eyJJRCI6OTcxMTY3NzE0LCJWYWx1ZSI6IjQwLjkifSwiOTcxMTY3NzE1Ijp7IklEIjo5NzExNjc3MTUsIlZhbHVlIjoiNDEuMSJ9LCI5NzExNjc3MTYiOnsiSUQiOjk3MTE2NzcxNiwiVmFsdWUiOiI0MS4yIn0sIjk3MTE2NzcxNyI6eyJJRCI6OTcxMTY3NzE3LCJWYWx1ZSI6IjQxLjMifSwiOTcxMTY3NzE4Ijp7IklEIjo5NzExNjc3MTgsIlZhbHVlIjoiNDEuNCJ9LCI5NzExNjc3MTkiOnsiSUQiOjk3MTE2NzcxOSwiVmFsdWUiOiI0MS42In0sIjk3MTE2NzcyMCI6eyJJRCI6OTcxMTY3NzIwLCJWYWx1ZSI6IjQxLjcifSwiOTcxMTY3NzIxIjp7IklEIjo5NzExNjc3MjEsIlZhbHVlIjoiNDEuOCJ9LCI5NzExNjc3MjIiOnsiSUQiOjk3MTE2NzcyMiwiVmFsdWUiOiI0MS45In0sIjk3MTE2NzcyMyI6eyJJRCI6OTcxMTY3NzIzLCJWYWx1ZSI6IjQyLjEifSwiOTcxMTY3NzI0Ijp7IklEIjo5NzExNjc3MjQsIlZhbHVlIjoiNDIuMiJ9LCI5NzExNjc3MjUiOnsiSUQiOjk3MTE2NzcyNSwiVmFsdWUiOiI0Mi4zIn0sIjk3MTE2NzcyNiI6eyJJRCI6OTcxMTY3NzI2LCJWYWx1ZSI6IjQyLjQifSwiOTcxMTY3NzI3Ijp7IklEIjo5NzExNjc3MjcsIlZhbHVlIjoiNDIuNSJ9LCI5NzExNjc3MjgiOnsiSUQiOjk3MTE2NzcyOCwiVmFsdWUiOiI0Mi42In0sIjk3MTE2NzcyOSI6eyJJRCI6OTcxMTY3NzI5LCJWYWx1ZSI6IjQyLjcifSwiOTcxMTY3NzMwIjp7IklEIjo5NzExNjc3MzAsIlZhbHVlIjoiNDIuOCJ9LCI5NzExNjc3MzEiOnsiSUQiOjk3MTE2NzczMSwiVmFsdWUiOiI0Mi45In0sIjk3MTE2NzczMiI6eyJJRCI6OTcxMTY3NzMyLCJWYWx1ZSI6IjQzLjEifSwiOTcxMTY3NzMzIjp7IklEIjo5NzExNjc3MzMsIlZhbHVlIjoiNDMuMiJ9LCI5NzExNjc3MzQiOnsiSUQiOjk3MTE2NzczNCwiVmFsdWUiOiI0My4zIn0sIjk3MTE2NzczNSI6eyJJRCI6OTcxMTY3NzM1LCJWYWx1ZSI6IjQzLjQifSwiOTcxMTY3NzM2Ijp7IklEIjo5NzExNjc3MzYsIlZhbHVlIjoiNDMuNSJ9LCI5NzExNjc3MzciOnsiSUQiOjk3MTE2NzczNywiVmFsdWUiOiI0My42In0sIjk3MTE2NzczOCI6eyJJRCI6OTcxMTY3NzM4LCJWYWx1ZSI6IjQzLjcifSwiOTcxMTY3NzM5Ijp7IklEIjo5NzExNjc3MzksIlZhbHVlIjoiNDMuOCJ9LCI5NzExNjc3NDAiOnsiSUQiOjk3MTE2Nzc0MCwiVmFsdWUiOiI0NC4xIn0sIjk3MTE2Nzc0MSI6eyJJRCI6OTcxMTY3NzQxLCJWYWx1ZSI6IjQ0LjIifSwiOTcxMTY3NzQyIjp7IklEIjo5NzExNjc3NDIsIlZhbHVlIjoiNDQuMyJ9LCI5NzExNjc3NDMiOnsiSUQiOjk3MTE2Nzc0MywiVmFsdWUiOiI0NC40In0sIjk3MTE2Nzc0NCI6eyJJRCI6OTcxMTY3NzQ0LCJWYWx1ZSI6IjQ0LjUifSwiOTcxMTY3NzQ1Ijp7IklEIjo5NzExNjc3NDUsIlZhbHVlIjoiNDQuNiJ9LCI5NzExNjc3NDYiOnsiSUQiOjk3MTE2Nzc0NiwiVmFsdWUiOiI0NC43In0sIjk3MTE2Nzc0NyI6eyJJRCI6OTcxMTY3NzQ3LCJWYWx1ZSI6IjQ0LjgifSwiOTcxMTY3NzQ4Ijp7IklEIjo5NzExNjc3NDgsIlZhbHVlIjoiNDQuOSJ9LCI5NzExNjc3NDkiOnsiSUQiOjk3MTE2Nzc0OSwiVmFsdWUiOiI0NS4xIn0sIjk3MTE2Nzc1MCI6eyJJRCI6OTcxMTY3NzUwLCJWYWx1ZSI6IjQ1LjIifSwiOTcxMTY3NzUxIjp7IklEIjo5NzExNjc3NTEsIlZhbHVlIjoiNDUuMyJ9LCI5NzExNjc3NTIiOnsiSUQiOjk3MTE2Nzc1MiwiVmFsdWUiOiI0NS40In0sIjk3MTE2Nzc1MyI6eyJJRCI6OTcxMTY3NzUzLCJWYWx1ZSI6IjQ1LjUifSwiOTcxMTY3NzU0Ijp7IklEIjo5NzExNjc3NTQsIlZhbHVlIjoiNDUuNiJ9LCI5NzExNjc3NTUiOnsiSUQiOjk3MTE2Nzc1NSwiVmFsdWUiOiI0NS43In0sIjk3MTE2Nzc1NiI6eyJJRCI6OTcxMTY3NzU2LCJWYWx1ZSI6IjQ1LjgifSwiOTcxMTY3NzU3Ijp7IklEIjo5NzExNjc3NTcsIlZhbHVlIjoiNDUuOSJ9LCI5NzExNjc3NTgiOnsiSUQiOjk3MTE2Nzc1OCwiVmFsdWUiOiI0Ni4xIn0sIjk3MTE2Nzc1OSI6eyJJRCI6OTcxMTY3NzU5LCJWYWx1ZSI6IjQ2LjIifSwiOTcxMTY3NzYwIjp7IklEIjo5NzExNjc3NjAsIlZhbHVlIjoiNDYuMyJ9LCI5NzExNjc3NjEiOnsiSUQiOjk3MTE2Nzc2MSwiVmFsdWUiOiI0Ni40In0sIjk3MTE2Nzc2MiI6eyJJRCI6OTcxMTY3NzYyLCJWYWx1ZSI6IjQ2LjYifSwiOTcxMTY3NzYzIjp7IklEIjo5NzExNjc3NjMsIlZhbHVlIjoiNDYuNyJ9LCI5NzExNjc3NjQiOnsiSUQ</t>
  </si>
  <si>
    <t>iOjk3MTE2Nzc2NCwiVmFsdWUiOiI0Ni45In0sIjk3MTE2Nzc2NSI6eyJJRCI6OTcxMTY3NzY1LCJWYWx1ZSI6IjQ3LjEifSwiOTcxMTY3NzY2Ijp7IklEIjo5NzExNjc3NjYsIlZhbHVlIjoiNDcuNCJ9LCI5NzExNjc3NjciOnsiSUQiOjk3MTE2Nzc2NywiVmFsdWUiOiI0Ny45In0sIjk3MTE2Nzc2OCI6eyJJRCI6OTcxMTY3NzY4LCJWYWx1ZSI6IjQ4LjIifSwiOTcxMTY3NzY5Ijp7IklEIjo5NzExNjc3NjksIlZhbHVlIjoiNDguMyJ9LCI5NzExNjc3NzAiOnsiSUQiOjk3MTE2Nzc3MCwiVmFsdWUiOiI0OC40In0sIjk3MTE2Nzc3MSI6eyJJRCI6OTcxMTY3NzcxLCJWYWx1ZSI6IjQ4LjYifSwiOTcxMTY3NzcyIjp7IklEIjo5NzExNjc3NzIsIlZhbHVlIjoiNDguNyJ9LCI5NzExNjc3NzMiOnsiSUQiOjk3MTE2Nzc3MywiVmFsdWUiOiI0OC44In0sIjk3MTE2Nzc3NCI6eyJJRCI6OTcxMTY3Nzc0LCJWYWx1ZSI6IjQ5LjIifSwiOTcxMTY3Nzc1Ijp7IklEIjo5NzExNjc3NzUsIlZhbHVlIjoiNDkuMyJ9LCI5NzExNjc3NzYiOnsiSUQiOjk3MTE2Nzc3NiwiVmFsdWUiOiI0OS40In0sIjk3MTE2Nzc3NyI6eyJJRCI6OTcxMTY3Nzc3LCJWYWx1ZSI6IjQ5LjYifSwiOTcxMTY3Nzc4Ijp7IklEIjo5NzExNjc3NzgsIlZhbHVlIjoiNDkuNyJ9LCI5NzExNjc3NzkiOnsiSUQiOjk3MTE2Nzc3OSwiVmFsdWUiOiI0OS44In0sIjk3MTE2Nzc4MCI6eyJJRCI6OTcxMTY3NzgwLCJWYWx1ZSI6IjUwLjEifSwiOTcxMTY3NzgxIjp7IklEIjo5NzExNjc3ODEsIlZhbHVlIjoiNTAuMiJ9LCI5NzExNjc3ODIiOnsiSUQiOjk3MTE2Nzc4MiwiVmFsdWUiOiI1MC4zIn0sIjk3MTE2Nzc4MyI6eyJJRCI6OTcxMTY3NzgzLCJWYWx1ZSI6IjUwLjQifSwiOTcxMTY3Nzg0Ijp7IklEIjo5NzExNjc3ODQsIlZhbHVlIjoiNTAuNiJ9LCI5NzExNjc3ODUiOnsiSUQiOjk3MTE2Nzc4NSwiVmFsdWUiOiI1MC43In0sIjk3MTE2Nzc4NiI6eyJJRCI6OTcxMTY3Nzg2LCJWYWx1ZSI6IjUwLjgifSwiOTcxMTY3Nzg3Ijp7IklEIjo5NzExNjc3ODcsIlZhbHVlIjoiNTAuOSJ9LCI5NzExNjc3ODgiOnsiSUQiOjk3MTE2Nzc4OCwiVmFsdWUiOiI1MS4xIn0sIjk3MTE2Nzc4OSI6eyJJRCI6OTcxMTY3Nzg5LCJWYWx1ZSI6IjUxLjIifSwiOTcxMTY3NzkwIjp7IklEIjo5NzExNjc3OTAsIlZhbHVlIjoiNTEuMyJ9LCI5NzExNjc3OTEiOnsiSUQiOjk3MTE2Nzc5MSwiVmFsdWUiOiI1MS40In0sIjk3MTE2Nzc5MiI6eyJJRCI6OTcxMTY3NzkyLCJWYWx1ZSI6IjUxLjYifSwiOTcxMTY3NzkzIjp7IklEIjo5NzExNjc3OTMsIlZhbHVlIjoiNTEuNyJ9LCI5NzExNjc3OTQiOnsiSUQiOjk3MTE2Nzc5NCwiVmFsdWUiOiI1MS44In0sIjk3MTE2Nzc5NSI6eyJJRCI6OTcxMTY3Nzk1LCJWYWx1ZSI6IjUxLjkifSwiOTcxMTY3Nzk2Ijp7IklEIjo5NzExNjc3OTYsIlZhbHVlIjoiNTIuMSJ9LCI5NzExNjc3OTciOnsiSUQiOjk3MTE2Nzc5NywiVmFsdWUiOiI1Mi4yIn0sIjk3MTE2Nzc5OCI6eyJJRCI6OTcxMTY3Nzk4LCJWYWx1ZSI6IjUyLjMifSwiOTcxMTY3Nzk5Ijp7IklEIjo5NzExNjc3OTksIlZhbHVlIjoiNTIuNCJ9LCI5NzExNjc4MDAiOnsiSUQiOjk3MTE2NzgwMCwiVmFsdWUiOiI1Mi42In0sIjk3MTE2NzgwMSI6eyJJRCI6OTcxMTY3ODAxLCJWYWx1ZSI6IjUyLjcifSwiOTcxMTY3ODAyIjp7IklEIjo5NzExNjc4MDIsIlZhbHVlIjoiNTIuOCJ9LCI5NzExNjc4MDMiOnsiSUQiOjk3MTE2NzgwMywiVmFsdWUiOiI1Mi45In0sIjk3MTE2NzgwNCI6eyJJRCI6OTcxMTY3ODA0LCJWYWx1ZSI6IjUzLjEifSwiOTcxMTY3ODA1Ijp7IklEIjo5NzExNjc4MDUsIlZhbHVlIjoiNTMuMiJ9LCI5NzExNjc4MDYiOnsiSUQiOjk3MTE2NzgwNiwiVmFsdWUiOiI1My4zIn0sIjk3MTE2NzgwNyI6eyJJRCI6OTcxMTY3ODA3LCJWYWx1ZSI6IjUzLjQifSwiOTcxMTY3ODA4Ijp7IklEIjo5NzExNjc4MDgsIlZhbHVlIjoiNTMuNiJ9LCI5NzExNjc4MDkiOnsiSUQiOjk3MTE2NzgwOSwiVmFsdWUiOiI1My43In0sIjk3MTE2NzgxMCI6eyJJRCI6OTcxMTY3ODEwLCJWYWx1ZSI6IjUzLjgifSwiOTcxMTY3ODExIjp7IklEIjo5NzExNjc4MTEsIlZhbHVlIjoiNTMuOSJ9LCI5NzExNjc4MTIiOnsiSUQiOjk3MTE2NzgxMiwiVmFsdWUiOiI1NC4xIn0sIjk3MTE2NzgxMyI6eyJJRCI6OTcxMTY3ODEzLCJWYWx1ZSI6IjU0LjIifSwiOTcxMTY3ODE0Ijp7IklEIjo5NzExNjc4MTQsIlZhbHVlIjoiNTQuMyJ9LCI5NzExNjc4MTUiOnsiSUQiOjk3MTE2NzgxNSwiVmFsdWUiOiI1NC40In0sIjk3MTE2NzgxNiI6eyJJRCI6OTcxMTY3ODE2LCJWYWx1ZSI6IjU0LjUifSwiOTcxMTY3ODE3Ijp7IklEIjo5NzExNjc4MTcsIlZhbHVlIjoiNTQuNiJ9LCI5NzExNjc4MTgiOnsiSUQiOjk3MTE2NzgxOCwiVmFsdWUiOiI1NC43In0sIjk3MTE2NzgxOSI6eyJJRCI6OTcxMTY3ODE5LCJWYWx1ZSI6IjU0LjgifSwiOTcxMTY3ODIwIjp7IklEIjo5NzExNjc4MjAsIlZhbHVlIjoiNTQuOSJ9LCI5NzExNjc4MjEiOnsiSUQiOjk3MTE2NzgyMSwiVmFsdWUiOiI1NS4xIn0sIjk3MTE2NzgyMiI6eyJJRCI6OTcxMTY3ODIyLCJWYWx1ZSI6IjU1LjIifSwiOTcxMTY3ODIzIjp7IklEIjo5NzExNjc4MjMsIlZhbHVlIjoiNTUuMyJ9LCI5NzExNjc4MjQiOnsiSUQiOjk3MTE2NzgyNCwiVmFsdWUiOiI1NS40In0sIjk3MTE2NzgyNSI6eyJJRCI6OTcxMTY3ODI1LCJWYWx1ZSI6IjU1LjUifSwiOTcxMTY3ODI2Ijp7IklEIjo5NzExNjc4MjYsIlZhbHVlIjoiNTUuNiJ9LCI5NzExNjc4MjciOnsiSUQiOjk3MTE2NzgyNywiVmFsdWUiOiI1NS43In0sIjk3MTE2NzgyOCI6eyJJRCI6OTcxMTY3ODI4LCJWYWx1ZSI6IjU1LjgifSwiOTcxMTY3ODI5Ijp7IklEIjo5NzExNjc4MjksIlZhbHVlIjoiNTUuOSJ9LCI5NzExNjc4MzAiOnsiSUQiOjk3MTE2NzgzMCwiVmFsdWUiOiI1Ni4xIn0sIjk3MTE2NzgzMSI6eyJJRCI6OTcxMTY3ODMxLCJWYWx1ZSI6IjU2LjIifSwiOTcxMTY3ODMyIjp7IklEIjo5NzExNjc4MzIsIlZhbHVlIjoiNTYuMyJ9LCI5NzExNjc4MzMiOnsiSUQiOjk3MTE2NzgzMywiVmFsdWUiOiI1Ni40In0sIjk3MTE2NzgzNCI6eyJJRCI6OTcxMTY3ODM0LCJWYWx1ZSI6IjU2LjUifSwiOTcxMTY3ODM1Ijp7IklEIjo5NzExNjc4MzUsIlZhbHVlIjoiNTYuNyJ9LCI5NzExNjc4MzYiOnsiSUQiOjk3MTE2NzgzNiwiVmFsdWUiOiI1Ni44In0sIjk3MTE2NzgzNyI6eyJJRCI6OTcxMTY3ODM3LCJWYWx1ZSI6IjU2LjkifSwiOTcxMTY3ODM4Ijp7IklEIjo5NzExNjc4MzgsIlZhbHVlIjoiNTcuMSJ9LCI5NzExNjc4MzkiOnsiSUQiOjk3MTE2NzgzOSwiVmFsdWUiOiI1Ny4yIn0sIjk3MTE2Nzg0MCI6eyJJRCI6OTcxMTY3ODQwLCJWYWx1ZSI6IjU3LjMifSwiOTcxMTY3ODQxIjp7IklEIjo5NzExNjc4NDEsIlZhbHVlIjoiNTcuNCJ9LCI5NzExNjc4NDIiOnsiSUQiOjk3MTE2Nzg0MiwiVmFsdWUiOiI1Ny41In0sIjk3MTE2Nzg0MyI6eyJJRCI6OTcxMTY3ODQzLCJWYWx1ZSI6IjU3LjYifSwiOTcxMTY3ODQ0Ijp7IklEIjo5NzExNjc4NDQsIlZhbHVlIjoiNTcuNyJ9LCI5NzExNjc4NDUiOnsiSUQiOjk3MTE2Nzg0NSwiVmFsdWUiOiI1Ny44In0sIjk3MTE2Nzg0NiI6eyJJRCI6OTcxMTY3ODQ2LCJWYWx1ZSI6IjU3LjkifSwiOTcxMTY3ODQ3Ijp7IklEIjo5NzExNjc4NDcsIlZhbHVlIjoiNTguMSJ9LCI5NzExNjc4NDgiOnsiSUQiOjk3MTE2Nzg0OCwiVmFsdWUiOiI1OC4yIn0sIjk3MTE2Nzg0OSI6eyJJRCI6OTcxMTY3ODQ5LCJWYWx1ZSI6IjU4LjQifSwiOTcxMTY3ODUwIjp7IklEIjo5NzExNjc4NTAsIlZhbHVlIjoiNTguOSJ9LCI5NzExNjc4NTEiOnsiSUQiOjk3MTE2Nzg1MSwiVmFsdWUiOiI1OS4xIn0sIjk3MTE2Nzg1MiI6eyJJRCI6OTcxMTY3ODUyLCJWYWx1ZSI6IjU5LjIifSwiOTcxMTY3ODUzIjp7IklEIjo5NzExNjc4NTMsIlZhbHVlIjoiNTkuNiJ9LCI5NzExNjc4NTQiOnsiSUQiOjk3MTE2Nzg1NCwiVmFsdWUiOiI1OS44In0sIjk3MTE2Nzg1NSI6eyJJRCI6OTcxMTY3ODU1LCJWYWx1ZSI6IjU5LjkifSwiOTcxMTY3ODU2Ijp7IklEIjo5NzExNjc4NTYsIlZhbHVlIjoiNjAuMSJ9LCI5NzExNjc4NTciOnsiSUQiOjk3MTE2Nzg1NywiVmFsdWUiOiI2MC4yIn0sIjk3MTE2Nzg1OCI6eyJJRCI6OTcxMTY3ODU4LCJWYWx1ZSI6IjYwLjMifSwiOTcxMTY3ODU5Ijp7IklEIjo5NzExNjc4NTksIlZhbHVlIjoiNjAuNSJ9LCI5NzExNjc4NjAiOnsiSUQiOjk3MTE2Nzg2MCwiVmFsdWUiOiI2MC42In0sIjk3MTE2Nzg2MSI6eyJJRCI6OTcxMTY3ODYxLCJWYWx1ZSI6IjYwLjcifSwiOTcxMTY3ODYyIjp7IklEIjo5NzExNjc4NjIsIlZhbHVlIjoiNjAuOCJ9LCI5NzExNjc4NjMiOnsiSUQiOjk3MTE2Nzg2MywiVmFsdWUiOiI2MC45In0sIjk3MTE2Nzg2NCI6eyJJRCI6OTcxMTY3ODY0LCJWYWx1ZSI6IjYxLjEifSwiOTcxMTY3ODY1Ijp7IklEIjo5NzExNjc4NjUsIlZhbHVlIjoiNjEuMyJ9LCI5NzExNjc4NjYiOnsiSUQiOjk3MTE2Nzg2NiwiVmFsdWUiOiI2MS42In0sIjk3MTE2Nzg2NyI6eyJJRCI6OTcxMTY3ODY3LCJWYWx1ZSI6IjYxLjcifSwiOTcxMTY3ODY4Ijp7IklEIjo5NzExNjc4NjgsIlZhbHVlIjoiNjEuOCJ9LCI5NzExNjc4NjkiOnsiSUQiOjk3MTE2Nzg2OSwiVmFsdWUiOiI2MS45In0sIjk3MTE2Nzg3MCI6eyJJRCI6OTcxMTY3ODcwLCJWYWx1ZSI6IjYyLjEifSwiOTcxMTY3ODcxIjp7IklEIjo5NzExNjc4NzEsIlZhbHVlIjoiNjIuMiJ9LCI5NzExNjc4NzIiOnsiSUQiOjk3MTE2Nzg3MiwiVmFsdWUiOiI2Mi4zIn0sIjk3MTE2Nzg3MyI6eyJJRCI6OTcxMTY3ODczLCJWYWx1ZSI6IjYyLjQifSwiOTcxMTY3ODc0Ijp7IklEIjo5NzExNjc4NzQsIlZhbHVlIjoiNjIuNSJ9LCI5NzExNjc4NzUiOnsiSUQiOjk3MTE2Nzg3NSwiVmFsdWUiOiI2Mi42In0sIjk3MTE2Nzg3NiI6eyJJRCI6OTcxMTY3ODc2LCJWYWx1ZSI6IjYyLjcifSwiOTcxMTY3ODc3Ijp7IklEIjo5NzExNjc4NzcsIlZhbHVlIjoiNjIuOCJ9LCI5NzExNjc4NzgiOnsiSUQiOjk3MTE2Nzg3OCwiVmFsdWUiOiI2Mi45In0sIjk3MTE2Nzg3OSI6eyJJRCI6OTcxMTY3ODc5LCJWYWx1ZSI6IjYzLjEifSwiOTcxMTY3ODgwIjp7IklEIjo5NzExNjc4ODAsIlZhbHVlIjoiNjMuMiJ9LCI5NzExNjc4ODEiOnsiSUQiOjk3MTE2Nzg4MSwiVmFsdWUiOiI2My4zIn0sIjk3MTE2Nzg4MiI6eyJJRCI6OTcxMTY3ODgyLCJWYWx1ZSI6IjYzLjQifSwiOTcxMTY3ODgzIjp7IklEIjo5NzExNjc4ODMsIlZhbHVlIjoiNjMuNyJ9LCI5NzExNjc4ODQiOnsiSUQiOjk3MTE2Nzg4NCwiVmFsdWUiOiI2NC4xIn0sIjk3MTE2Nzg4NSI6eyJJRCI6OTcxMTY3ODg1LCJWYWx1ZSI6IjY0LjIifSwiOTcxMTY3ODg2Ijp7IklEIjo5NzExNjc4ODYsIlZhbHVlIjoiNjQuMyJ9LCI5NzExNjc4ODciOnsiSUQiOjk3MTE2Nzg4NywiVmFsdWUiOiI2NC40In0sIjk3MTE2Nzg4OCI6eyJJRCI6OTcxMTY3ODg4LCJWYWx1ZSI6IjY0LjYifSwiOTcxMTY3ODg5Ijp7IklEIjo5NzExNjc4ODksIlZhbHVlIjoiNjQuNyJ9LCI5NzExNjc4OTAiOnsiSUQiOjk3MTE2Nzg5MCwiVmFsdWUiOiI2NC44In0sIjk3MTE2Nzg5MSI6eyJJRCI6OTcxMTY3ODkxLCJWYWx1ZSI6IjY0LjkifSwiOTcxMTY3ODkyIjp7IklEIjo5NzExNjc4OTIsIlZhbHVlIjoiNjUuMSJ9LCI5NzExNjc4OTMiOnsiSUQiOjk3MTE2Nzg5MywiVmFsdWUiOiI2NS4yIn0sIjk3MTE2Nzg5NCI6eyJJRCI6OTcxMTY3ODk0LCJWYWx1ZSI6IjY1LjMifSwiOTcxMTY3ODk1Ijp7IklEIjo5NzExNjc4OTUsIlZhbHVlIjoiNjUuNCJ9LCI5NzExNjc4OTYiOnsiSUQiOjk3MTE2Nzg5NiwiVmFsdWUiOiI2NS42In0sIjk3MTE2Nzg5NyI6eyJJRCI6OTcxMTY3ODk3LCJWYWx1ZSI6IjY1LjcifSwiOTcxMTY3ODk4Ijp7IklEIjo5NzExNjc4OTgsIlZhbHVlIjoiNjUuOCJ9LCI5NzExNjc4OTkiOnsiSUQiOjk3MTE2Nzg5OSwiVmFsdWUiOiI2Ni4xIn0sIjk3MTE2NzkwMCI6eyJJRCI6OTcxMTY3OTAwLCJWYWx1ZSI6IjY2LjIifSwiOTcxMTY3OTAxIjp7IklEIjo5NzExNjc5MDEsIlZhbHVlIjoiNjYuMyJ9LCI5NzExNjc5MDIiOnsiSUQiOjk3MTE2NzkwMiwiVmFsdWUiOiI2Ni40In0sIjk3MTE2NzkwMyI6eyJJRCI6OTcxMTY3OTAzLCJWYWx1ZSI6IjY2LjYifSwiOTcxMTY3OTA0Ijp7IklEIjo5NzExNjc5MDQsIlZhbHVlIjoiNjYuNyJ9LCI5NzExNjc5MDUiOnsiSUQiOjk3MTE2NzkwNSwiVmFsdWUiOiI2Ni44In0sIjk3MTE2NzkwNiI6eyJJRCI6OTcxMTY3OTA2LCJWYWx1ZSI6IjY2LjkifSwiOTcxMTY3OTA3Ijp7IklEIjo5NzExNjc5MDcsIlZhbHVlIjoiNjcuMSJ9LCI5NzExNjc5MDgiOnsiSUQiOjk3MTE2NzkwOCwiVmFsdWUiOiI2Ny4yIn0sIjk3MTE2NzkwOSI6eyJJRCI6OTcxMTY3OTA5LCJWYWx1ZSI6IjY3LjMifSwiOTcxMTY3OTEwIjp7IklEIjo5NzExNjc5MTAsIlZhbHVlIjoiNjcuNCJ9LCI5NzExNjc5MTEiOnsiSUQiOjk3MTE2NzkxMSwiVmFsdWUiOiI2Ny42In0sIjk3MTE2NzkxMiI6eyJJRCI6OTcxMTY3OTEyLCJWYWx1ZSI6IjY3LjcifSwiOTcxMTY3OTEzIjp7IklEIjo5NzExNjc5MTMsIlZhbHVlIjoiNjcuOCJ9LCI5NzExNjc5MTQiOnsiSUQiOjk3MTE2NzkxNCwiVmFsdWUiOiI2Ny45In0sIjk3MTE2NzkxNSI6eyJJRCI6OTcxMTY3OTE1LCJWYWx1ZSI6IjY4LjEifSwiOTcxMTY3OTE2Ijp7IklEIjo5NzExNjc5MTYsIlZhbHVlIjoiNjguMiJ9LCI5NzExNjc5MTciOnsiSUQiOjk3MTE2NzkxNywiVmFsdWUiOiI2OC4zIn0sIjk3MTE2NzkxOCI6eyJJRCI6OTcxMTY3OTE4LCJWYWx1ZSI6IjY4LjQifSwiOTcxMTY3OTE5Ijp7IklEIjo5NzExNjc5MTksIlZhbHVlIjoiNjguNiJ9LCI5NzExNjc5MjAiOnsiSUQiOjk3MTE2NzkyMCwiVmFsdWUiOiI2OC43In0sIjk3MTE2NzkyMSI6eyJJRCI6OTcxMTY3OTIxLCJWYWx1ZSI6IjY4LjgifSwiOTcxMTY3OTIyIjp7IklEIjo5NzExNjc5MjIsIlZhbHVlIjoiNjguOSJ9LCI5NzExNjc5MjMiOnsiSUQiOjk3MTE2NzkyMywiVmFsdWUiOiI2OS4xIn0sIjk3MTE2NzkyNCI6eyJJRCI6OTcxMTY3OTI0LCJWYWx1ZSI6IjY5LjIifSwiOTcxMTY3OTI1Ijp7IklEIjo5NzExNjc5MjUsIlZhbHVlIjoiNjkuNCJ9LCI5NzExNjc5MjYiOnsiSUQiOjk3MTE2NzkyNiwiVmFsdWUiOiI2OS42In0sIjk3MTE2NzkyNyI6eyJJRCI6OTcxMTY3OTI3LCJWYWx1ZSI6IjY5LjcifSwiOTcxMTY3OTI4Ijp7IklEIjo5NzExNjc5MjgsIlZhbHVlIjoiNjkuOCJ9LCI5NzExNjc5MjkiOnsiSUQiOjk3MTE2NzkyOSwiVmFsdWUiOiI2OS45In0sIjk3MTE2NzkzMCI6eyJJRCI6OTcxMTY3OTMwLCJWYWx1ZSI6IjcwLjEifSwiOTcxMTY3OTMxIjp7IklEIjo5NzExNjc5MzEsIlZhbHVlIjoiNzAuMiJ9LCI5NzExNjc5MzIiOnsiSUQiOjk3MTE2NzkzMiwiVmFsdWUiOiI3MC4zIn0sIjk3MTE2NzkzMyI6eyJJRCI6OTcxMTY3OTMzLCJWYWx1ZSI6IjcwLjQifSwiOTcxMTY3OTM0Ijp7IklEIjo5NzExNjc5MzQsIlZhbHVlIjoiNzAuNiJ9LCI5NzExNjc5MzUiOnsiSUQiOjk3MTE2NzkzNSwiVmFsdWUiOiI3MC43In0sIjk3MTE2NzkzNiI6eyJJRCI6OTcxMTY3OTM2LCJWYWx1ZSI6IjcwLjgifSwiOTcxMTY3OTM3Ijp7IklEIjo5NzExNjc5MzcsIlZhbHVlIjoiNzAuOSJ9LCI5NzExNjc5MzgiOnsiSUQiOjk3MTE2NzkzOCwiVmFsdWUiOiI3MS4xIn0sIjk3MTE2NzkzOSI6eyJJRCI6OTcxMTY3OTM5LCJWYWx1ZSI6IjcxLjIifSwiOTcxMTY3OTQwIjp7IklEIjo5NzExNjc5NDAsIlZhbHVlIjoiNzEuNCJ9LCI5NzExNjc5NDEiOnsiSUQiOjk3MTE2Nzk0MSwiVmFsdWUiOiI3MS42In0sIjk3MTE2Nzk0MiI6eyJJRCI6OTcxMTY3OTQyLCJWYWx1ZSI6IjcxLjcifSwiOTcxMTY3OTQzIjp7IklEIjo5NzExNjc5NDMsIlZhbHVlIjoiNzEuOCJ9LCI5NzExNjc5NDQiOnsiSUQiOjk3MTE2Nzk0NCwiVmFsdWUiOiI3MS45In0sIjk3MTE2Nzk0NSI6eyJJRCI6OTcxMTY3OTQ1LCJWYWx1ZSI6IjcyLjEifSwiOTcxMTY3OTQ2Ijp7IklEIjo5NzExNjc5NDYsIlZhbHVlIjoiNzIuMiJ9LCI5NzExNjc5NDciOnsiSUQiOjk3MTE2Nzk0NywiVmFsdWUiOiI3Mi4zIn0sIjk3MTE2Nzk0OCI6eyJJRCI6OTcxMTY3OTQ4LCJWYWx1ZSI6IjcyLjQifSwiOTcxMTY3OTQ5Ijp7IklEIjo5NzExNjc5NDksIlZhbHVlIjoiNzIuNiJ9LCI5NzExNjc5NTAiOnsiSUQiOjk3MTE2Nzk1MCwiVmFsdWUiOiI3Mi43In0sIjk3MTE2Nzk1MSI6eyJJRCI6OTcxMTY3OTUxLCJWYWx1ZSI6IjcyLjgifSwiOTcxMTY3OTUyIjp7IklEIjo5NzExNjc5NTIsIlZhbHVlIjoiNzIuOSJ9LCI5NzExNjc5NTMiOnsiSUQiOjk3MTE2Nzk1MywiVmFsdWUiOiI3My4yIn0sIjk3MTE2Nzk1NCI6eyJJRCI6OTcxMTY3OTU0LCJWYWx1ZSI6IjczLjMifSwiOTcxMTY3OTU1Ijp7IklEIjo5NzExNjc5NTUsIlZhbHVlIjoiNzMuNCJ9LCI5NzExNjc5NTYiOnsiSUQiOjk3MTE2Nzk1NiwiVmFsdWUiOiI3My42In0sIjk3MTE2Nzk1NyI6eyJJRCI6OTcxMTY3OTU3LCJWYWx1ZSI6IjczLjgifSwiOTcxMTY3OTU4Ijp7IklEIjo5NzExNjc5NTgsIlZhbHVlIjoiNzQuMSJ9LCI5NzExNjc5NTkiOnsiSUQiOjk3MTE2Nzk1OSwiVmFsdWUiOiI3NC4yIn0sIjk3MTE2Nzk2MCI6eyJJRCI6OTcxMTY3OTYwLCJWYWx1ZSI6Ijc0LjMifSwiOTcxMTY3OTYxIjp7IklEIjo5NzExNjc5NjEsIlZhbHVlIjoiNzQuNCJ9LCI5NzExNjc5NjIiOnsiSUQiOjk3MTE2Nzk2MiwiVmFsdWUiOiI3NC42In0sIjk3MTE2Nzk2MyI6eyJJRCI6OTcxMTY3OTYzLCJWYWx1ZSI6Ijc0LjgifSwiOTcxMTY3OTY0Ijp7IklEIjo5NzExNjc5NjQsIlZhbHVlIjoiNzQuOSJ9LCI5NzExNjc5NjUiOnsiSUQiOjk3MTE2Nzk2NSwiVmFsdWUiOiI3NS4yIn0sIjk3MTE2Nzk2NiI6eyJJRCI6OTcxMTY3OTY2LCJWYWx1ZSI6Ijc1LjMifSwiOTcxMTY3OTY3Ijp7IklEIjo5NzExNjc5NjcsIlZhbHVlIjoiNzUuNCJ9LCI5NzExNjc5NjgiOnsiSUQiOjk3MTE2Nzk2OCwiVmFsdWUiOiI3NS42In0sIjk3MTE2Nzk2OSI6eyJJRCI6OTcxMTY3OTY5LCJWYWx1ZSI6Ijc1LjcifSwiOTcxMTY3OTcwIjp7IklEIjo5NzExNjc5NzAsIlZhbHVlIjoiNzUuOSJ9LCI5NzExNjc5NzEiOnsiSUQiOjk3MTE2Nzk3MSwiVmFsdWUiOiI3Ni4xIn0sIjk3MTE2Nzk3MiI6eyJJRCI6OTcxMTY3OTcyLCJWYWx1ZSI6Ijc2LjIifSwiOTcxMTY3OTczIjp7IklEIjo5NzExNjc5NzMsIlZhbHVlIjoiNzYuNCJ9LCI5NzExNjc5NzQiOnsiSUQiOjk3MTE2Nzk3NCwiVmFsdWUiOiI3Ni42In0sIjk3MTE2Nzk3NSI6eyJJRCI6OTcxMTY3OTc1LCJWYWx1ZSI6Ijc2LjgifSwiOTcxMTY3OTc2Ijp7IklEIjo5NzExNjc5NzYsIlZhbHVlIjoiNzYuOSJ9LCI5NzExNjc5NzciOnsiSUQiOjk3MTE2Nzk3NywiVmFsdWUiOiI3Ny4xIn0sIjk3MTE2Nzk3OCI6eyJJRCI6OTcxMTY3OTc4LCJWYWx1ZSI6Ijc3LjIifSwiOTcxMTY3OTc5Ijp7IklEIjo5NzExNjc5NzksIlZhbHVlIjoiNzcuMyJ9LCI5NzExNjc5ODAiOnsiSUQiOjk3MTE2Nzk4MCwiVmFsdWUiOiI3Ny42In0sIjk3MTE2Nzk4MSI6eyJJRCI6OTcxMTY3OTgxLCJWYWx1ZSI6Ijc3LjgifSwiOTcxMTY3OTgyIjp7IklEIjo5NzExNjc5ODIsIlZhbHVlIjoiNzcuOSJ9LCI5NzExNjc5ODMiOnsiSUQiOjk3MTE2Nzk4MywiVmFsdWUiOiI3OC4xIn0sIjk3MTE2Nzk4NCI6eyJJRCI6OTcxMTY3OTg0LCJWYWx1ZSI6Ijc4LjIifSwiOTcxMTY3OTg1Ijp7IklEIjo5NzExNjc5ODUsIlZhbHVlIjoiNzguMyJ9LCI5NzExNjc5ODYiOnsiSUQiOjk3MTE2Nzk4NiwiVmFsdWUiOiI3OC40In0sIjk3MTE2Nzk4NyI6eyJJRCI6OTcxMTY3OTg3LCJWYWx1ZSI6Ijc4LjYifSwiOTcxMTY3OTg4Ijp7IklEIjo5NzExNjc5ODgsIlZhbHVlIjoiNzguNyJ9LCI5NzExNjc5ODkiOnsiSUQiOjk3MTE2Nzk4OSwiVmFsdWUiOiI3OC44In0sIjk3MTE2Nzk5MCI6eyJJRCI6OTcxMTY3OTkwLCJWYWx1ZSI6Ijc4LjkifSwiOTcxMTY3OTkxIjp7IklEIjo5NzExNjc5OTEsIlZhbHVlIjoiNzkuMSJ9LCI5NzExNjc5OTIiOnsiSUQiOjk3MTE2Nzk5MiwiVmFsdWUiOiI3OS4yIn0sIjk3MTE2Nzk5MyI6eyJJRCI6OTcxMTY3OTkzLCJWYWx1ZSI6Ijc5LjMifSwiOTcxMTY3OTk0Ijp7IklEIjo5NzExNjc5OTQsIlZhbHVlIjoiNzkuNCJ9LCI5NzExNjc5OTUiOnsiSUQiOjk3MTE2Nzk5NSwiVmFsdWUiOiI3OS42In0sIjk3MTE2Nzk5NiI6eyJJRCI6OTcxMTY3OTk2LCJWYWx1ZSI6Ijc5LjcifSwiOTcxMTY3OTk3Ijp7IklEIjo5NzExNjc5OTcsIlZhbHVlIjoiNzkuOCJ9LCI5NzExNjc5OTgiOnsiSUQiOjk3MTE2Nzk5OCwiVmFsdWUiOiI3OS45In0sIjk3MTE2Nzk5OSI6eyJJRCI6OTcxMTY3OTk5LCJWYWx1ZSI6IjgwLjIifSwiOTcxMTY4MDAwIjp7IklEIjo5NzExNjgwMDAsIlZhbHVlIjoiODAuNCJ9LCI5NzExNjgwMDEiOnsiSUQiOjk3MTE2ODAwMSwiVmFsdWUiOiI4MC44In0sIjk3MTE2ODAwMiI6eyJJRCI6OTcxMTY4MDAyLCJWYWx1ZSI6IjgxLjEifSwiOTcxMTY4MDAzIjp7IklEIjo5NzExNjgwMDMsIlZhbHVlIjoiODEuMyJ9LCI5NzExNjgwMDQiOnsiSUQiOjk3MTE2ODAwNCwiVmFsdWUiOiI4MS42In0sIjk3MTE2ODAwNSI6eyJJRCI6OTcxMTY4MDA1LCJWYWx1ZSI6IjgxLjgifSwiOTcxMTY4MDA2Ijp7IklEIjo5NzExNjgwMDYsIlZhbHVlIjoiODEuOSJ9LCI5NzEzMDQxNDAiOnsiSUQiOjk3MTMwNDE0MCwiVmFsdWUiOiI5OS41In0sIjk3MTM5Mjk3NyI6eyJJRCI6OTcxMzkyOTc3LCJWYWx1ZSI6IjI2In0sIjk3MTQyMDcwNSI6eyJJRCI6OTcxNDIwNzA1LCJWYWx1ZSI6IjIzIn0sIjk3MTQyMDcwNiI6eyJJRCI6OTcxNDIwNzA2LCJWYWx1ZSI6IjI0In0sIjk3MTQyMDcwNyI6eyJJRCI6OTcxNDIwNzA3LCJWYWx1ZSI6IjIxIn0sIjk3MTQyMDcwOCI6eyJJRCI6OTcxNDIwNzA4LCJWYWx1ZSI6IjIyIn19LCJWYWx1ZXNPcmRlciI6IiJ9LCJNb2RlbE1hdGNoaW5nIjpmYWxzZSwiTGFiZWwiOnsiVmFsdWUiOiLku47kuIvmi4nliJfooajkuK3pgInmi6nkuIDkuKrlgLzjgIIiLCJVcmwiOiIifSwiRGlzcGxheVR5cGUiOiIiLCJIaW50S2V5IjoiIiwiSXNBc3BlY3QiOmZhbHNlLCJJc092ZXJzaXplZCI6ZmFsc2UsIkNhdGVnb3J5SURzIjp7IjQzNDM2NTkwIjp0cnVlfX0sIjQ2NDkiOnsiSUQiOjQ2NDksIlBhcmVudElEIjowLCJOYW1lIjoiIiwiTG9uZ05hbWUiOiLliLblk4Hplb/luqbvvIzljpjnsbMiLCJUeXBlIjoiU3RyaW5nIiwiSXNDb2xsZWN0aW9uIjpmYWxzZSwiSXNDb21wbGV4IjpmYWxzZSwiQ29tcGxleElEIjowLCJJc1JlcXVpcmVkIjpmYWxzZSwiTG9va3VwRGF0YSI6eyJMb29rdXBOYW1lIjoiIiwiVmFsdWVzIjp7fSwiVmFsdWVzT3JkZXIiOiIifSwiTW9kZWxNYXRjaGluZyI6ZmFsc2UsIkxhYmVsIjp7IlZhbHVlIjoi5oyH5a6a5Yi25ZOB55qE6ZW/5bqm77yI5aSW5aWX77yM5aS55YWL4oCU4oCU5rK/552A6IOM6YOo562J77yJ44CC5aWX6KOF55qE6ZW/5bqm6K+35YiG5Yir5oyH5Ye677yM5bm25Lul6YCX5Y+35YiG6ZqU44CCIiwiVXJsIjoiIn0sIkRpc3BsYXlUeXBlIjoiIiwiSGludEtleSI6IiIsIklzQXNwZWN0IjpmYWxzZSwiSXNPdmVyc2l6ZWQiOmZhbHNlLCJDYXRlZ29yeUlEcyI6eyI0MzQzNjU5MCI6dHJ1ZX19LCI0NjU1Ijp7IklEIjo0NjU1LCJQYXJlbnRJRCI6MCwiTmFtZSI6IiIsIkxvbmdOYW1lIjoi5L+d5YW76K+05piOIiwiVHlwZSI6IlN0cmluZyIsIklzQ29sbGVjdGlvbiI6ZmFsc2UsIklzQ29tcGxleCI6ZmFsc2UsIkNvbXBsZXhJRCI6MCwiSXNSZXF1aXJlZCI6ZmFsc2UsIkxvb2t1cERhdGEiOnsiTG9va3VwTmFtZSI6IiIsIlZhbHVlcyI6e30sIlZhbHVlc09yZGVyIjoiIn0sIk1vZGVsTWF0Y2hpbmciOmZhbHNlLCJMYWJlbCI6eyJWYWx1ZSI6Iue8neS4iuS/hOaWh+agh+etvuS4iueahOS/neWFu+ivtOaYjiIsIlVybCI6IiJ9LCJEaXNwbGF5VHlwZSI6IiIsIkhpbnRLZXkiOiIiLCJJc0FzcGVjdCI6ZmFsc2UsIklzT3ZlcnNpemVkIjpmYWxzZSwiQ2F0ZWdvcnlJRHMiOnsiNDM0MzY1OTAiOnRydWV9fSwiNDY1OSI6eyJJRCI6NDY1OSwiUGFyZW50SUQiOjAsIk5hbWUiOiIiLCJMb25nTmFtZSI6IuiMtueil+W9oueKtiIsIlR5cGUiOiJTdHJpbmciLCJJc0NvbGxlY3Rpb24iOmZhbHNlLCJJc0NvbXBsZXgiOmZhbHNlLCJDb21wbGV4SUQiOjAsIklzUmVxdWlyZWQiOmZhbHNlLCJMb29rdXBEYXRhIjp7Ikxvb2t1cE5hbWUiOiIiLCJWYWx1ZXMiOnsiMjU1MzciOnsiSUQiOjI1NTM3LCJWYWx1ZSI6IuS4h+WkmiJ9LCIyNTUzOCI6eyJJRCI6MjU1MzgsIlZhbHVlIjoi5aOB54GvIn0sIjI1NTM5Ijp7IklEIjoyNTUzOSwiVmFsdWUiOiLkv6/ljafmkpEifSwiMjU1NDAiOnsiSUQiOjI1NTQwLCJWYWx1ZSI6IuS4ieinkuW9oiJ9LCI5NzEwOTY5ODQiOnsiSUQiOjk3MTA5Njk4NCwiVmFsdWUiOiLnu4/lhbgifSwiOTcxMDk2OTg2Ijp7IklEIjo5NzEwOTY5ODYsIlZhbHVlIjoi6Ziz5Y+wIn0sIjk3MTA5NzAxNCI6eyJJRCI6OTcxMDk3MDE0LCJWYWx1ZSI6Ium7m+exsyJ9LCI5NzEwOTcwMjYiOnsiSUQiOjk3MTA5NzAyNiwiVmFsdWUiOiLnp5HlsJTotJ0ifSwiOTcxMDk3MDQwIjp7IklEIjo5NzEwOTcwNDAsIlZhbHVlIjoi5pq06LeMIn0sIjk3MTA5NzA0NyI6eyJJRCI6OTcxMDk3MDQ3LCJWYWx1ZSI6IumXrSJ9fSwiVmFsdWVzT3JkZXIiOiIifSwiTW9kZWxNYXRjaGluZyI6ZmFsc2UsIkxhYmVsIjp7IlZhbHVlIjoi5LuO5LiL5ouJ5YiX6KGo5Lit6YCJ5oup5LiA5Liq5YC844CCIiwiVXJsIjoiIn0sIkRpc3BsYXlUeXBlIjoiIiwiSGludEtleSI6IiIsIklzQXNwZWN0IjpmYWxzZSwiSXNPdmVyc2l6ZWQiOmZhbHNlLCJDYXRlZ29yeUlEcyI6eyI0MzQzNjU5MCI6dHJ1ZX19LCI0NjYxIjp7IklEIjo0NjYxLCJQYXJlbnRJRCI6MCwiTmFtZSI6IiIsIkxvbmdOYW1lIjoi5a+G5bqm77yM5pemIiwiVHlwZSI6IlN0cmluZyIsIklzQ29sbGVjdGlvbiI6ZmFsc2UsIklzQ29tcGxleCI6ZmFsc2UsIkNvbXBsZXhJRCI6MCwiSXNSZXF1aXJlZCI6ZmFsc2UsIkxvb2t1cERhdGEiOnsiTG9va3VwTmFtZSI6IiIsIlZhbHVlcyI6eyI2NjM1OCI6eyJJRCI6NjYzNTgsIlZhbHVlIjoiMTAgZGVuIn0sIjY2MzU5Ijp7IklEIjo2NjM1OSwiVmFsdWUiOiIxMDAgZGVuIOWPiuS7peS4iiJ9LCI2NjM2MCI6eyJJRCI6NjYzNjAsIlZhbHVlIjoiMTEgZGVuIn0sIjY2MzYxIjp7IklEIjo2NjM2MSwiVmFsdWUiOiIxMiBkZW4ifSwiNjYzNjIiOnsiSUQiOjY2MzYyLCJWYWx1ZSI6IjE1IGRlbiJ9LCI2NjM2MyI6eyJJRCI6NjYzNjMsIlZhbHVlIjoiMjAgZGVuIn0sIjY2MzY0Ijp7IklEIjo2NjM2NCwiVmFsdWUiOiIzMCBkZW4ifSwiNjYzNjUiOnsiSUQiOjY2MzY1LCJWYWx1ZSI6IjQwIGRlbiJ9LCI2NjM2NiI6eyJJRCI6NjYzNjYsIlZhbHVlIjoiNTAgZGVuIn0sIjY2MzY3Ijp7IklEIjo2NjM2NywiVmFsdWUiOiI2MCBkZW4ifSwiNjYzNjgiOnsiSUQiOjY2MzY4LCJWYWx1ZSI6IjcwIGRlbiJ9LCI2NjM2OSI6eyJJRCI6NjYzNjksIlZhbHVlIjoiOCBkZW4ifSwiNjYzNzAiOnsiSUQiOjY2MzcwLCJWYWx1ZSI6IjgwIGRlbiJ9LCI2NjM3MSI6eyJJRCI6NjYzNzEsIlZhbHVlIjoiOTAgZGVuIn0sIjk3MTI3NzA0MyI6eyJJRCI6OTcxMjc3MDQzLCJWYWx1ZSI6IjcgZGVuIn19LCJWYWx1ZXNPcmRlciI6IiJ9LCJNb2RlbE1hdGNoaW5nIjpmYWxzZSwiTGFiZWwiOnsiVmFsdWUiOiLku47kuIvmi4nliJfooajkuK3pgInmi6nkuIDkuKrlgLzjgIIiLCJVcmwiOiIifSwiRGlzcGxheVR5cGUiOiIiLCJIaW50S2V5IjoiIiwiSXNBc3BlY3QiOmZhbHNlLCJJc092ZXJzaXplZCI6ZmFsc2UsIkNhdGVnb3J5SURzIjp7IjQzNDM2NTkwIjp0cnVlfX0sIjc0NDUiOnsiSUQiOjc0NDUsIlBhcmVudElEIjowLCJOYW1lIjoiIiwiTG9uZ05hbWUiOiLmna/lrZDlsLrlr7giLCJUeXBlIjoiU3RyaW5nIiwiSXNDb2xsZWN0aW9uIjpmYWxzZSwiSXNDb21wbGV4IjpmYWxzZSwiQ29tcGxleElEIjowLCJJc1JlcXVpcmVkIjpmYWxzZSwiTG9va3VwRGF0YSI6eyJMb29rdXBOYW1lIjoiIiwiVmFsdWVzIjp7IjMwNDE5Ijp7IklEIjozMDQxOSwiVmFsdWUiOiJBIn0sIjMwNDIwIjp7IklEIjozMDQyMCwiVmFsdWUiOiJCIn0sIjMwNDIxIjp7IklEIjozMDQyMSwiVmFsdWUiOiJDIn0sIjMwNDIyIjp7IklEIjozMDQyMiwiVmFsdWUiOiJEIn0sIjMwNDIzIjp7IklEIjozMDQyMywiVmFsdWUiOiJFIn0sIjMwNDI0Ijp7IklEIjozMDQyNCwiVmFsdWUiOiJGIn0sIjMwNDI1Ijp7IklEIjozMDQyNSwiVmFsdWUiOiJHIn0sIjMwNDI2Ijp7IklEIjozMDQyNiwiVmFsdWUiOiJIIn0sIjMwNDI3Ijp7IklEIjozMDQyNywiVmFsdWUiOiJJIn0sIjMwNDI4Ijp7IklEIjozMDQyOCwiVmFsdWUiOiJKIn0sIjMwNDI5Ijp7IklEIjozMDQyOSwiVmFsdWUiOiJLIn0sIjMwNDMwIjp7IklEIjozMDQzMCwiVmFsdWUiOiJERCJ9LCI5NzA4MjYyNDIiOnsiSUQiOjk3MDgyNjI0MiwiVmFsdWUiOiJBQSJ9LCI5NzEyOTIwNjUiOnsiSUQiOjk3MTI5MjA2NSwiVmFsdWUiOiJISCJ9LCI5NzEyOTIwNjciOnsiSUQiOjk3MTI5MjA2NywiVmFsdWUiOiJGRiJ9LCI5NzEyOTIwNjgiOnsiSUQiOjk3MTI5MjA2OCwiVmFsdWUiOiJHRyJ9LCI5NzE0NzYwMjQiOnsiSUQiOjk3MTQ3NjAyNCwiVmFsdWUiOiJMIn0sIjk3MTQ3NjAyNSI6eyJJRCI6OTcxNDc2MDI1LCJWYWx1ZSI6Ik0ifSwiOTcxNDc2MDI2Ijp7IklEIjo5NzE0NzYwMjYsIlZhbHVlIjoiTiJ9LCI5NzE0NzYwMjciOnsiSUQiOjk3MTQ3NjAyNywiVmFsdWUiOiJPIn0sIjk3MTQ3NjAyOCI6eyJJRCI6OTcxNDc2MDI4LCJWYWx1ZSI6IlAifSwiOTcxNDc2MDI5Ijp7IklEIjo5NzE0NzYwMjksIlZhbHVlIjoiUiJ9LCI5NzE0NzYwMzAiOnsiSUQiOjk3MTQ3NjAzMCwiVmFsdWUiOiJTIn0sIjk3MTQ3NjAzMSI6eyJJRCI6OTcxNDc2MDMxLCJWYWx1ZSI6IlQifSwiOTcxNDc2MDMyIjp7IklEIjo5NzE0NzYwMzIsIlZhbHVlIjoiVSJ9LCI5NzE0NzYwMzMiOnsiSUQiOjk3MTQ3NjAzMywiVmFsdWUiOiJXIn19LCJWYWx1ZXNPcmRlciI6IiJ9LCJNb2RlbE1hdGNoaW5nIjpmYWxzZSwiTGFiZWwiOnsiVmFsdWUiOiLku47kuIvmi4nliJfooajkuK3pgInmi6nkuIDkuKrlgLzjgIIiLCJVcmwiOiIifSwiRGlzcGxheVR5cGUiOiIiLCJIaW50S2V5IjoiIiwiSXNBc3BlY3QiOmZhbHNlLCJJc092ZXJzaXplZCI6ZmFsc2UsIkNhdGVnb3J5SURzIjp7IjQzNDM2NTkwIjp0cnVlfX0sIjc0NDYiOnsiSUQiOjc0NDYsIlBhcmVudElEIjowLCJOYW1lIjoiIiwiTG9uZ05hbWUiOiLkuIvog7jlm7TvvIwg5Y6Y57GzIiwiVHlwZSI6IlN0cmluZyIsIklzQ29sbGVjdGlvbiI6ZmFsc2UsIklzQ29tcGxleCI6ZmFsc2UsIkNvbXBsZXhJRCI6MCwiSXNSZXF1aXJlZCI6ZmFsc2UsIkxvb2t1cERhdGEiOnsiTG9va3VwTmFtZSI6IiIsIlZhbHVlcyI6eyI0MTIwOCI6eyJJRCI6NDEyMDgsIlZhbHVlIjoiMTAwIn0sIjQxMjA5Ijp7IklEIjo0MTIwOSwiVmFsdWUiOiIxMDUifSwiNDEyMTAiOnsiSUQiOjQxMjEwLCJWYWx1ZSI6IjcwIn0sIjQxMjExIjp7IklEIjo0MTIxMSwiVmFsdWUiOiI3NSJ9LCI0MTIxMiI6eyJJRCI6NDEyMTIsIlZhbHVlIjoiODAifSwiNDEyMTMiOnsiSUQiOjQxMjEzLCJWYWx1ZSI6Ijg1In0sIjQxMjE0Ijp7IklEIjo0MTIxNCwiVmFsdWUiOiI5MCJ9LCI0MTIxNSI6eyJJRCI6NDEyMTUsIlZhbHVlIjoiOTUifSwiNDEyMTYiOnsiSUQiOjQxMjE2LCJWYWx1ZSI6IjExMCJ9LCI0MTIxNyI6eyJJRCI6NDEyMTcsIlZhbHVlIjoiMTE1In0sIjk3MDU4OTA3OSI6eyJJRCI6OTcwNTg5MDc5LCJWYWx1ZSI6IjYwIn0sIjk3MDU4OTA4MCI6eyJJRCI6OTcwNTg5MDgwLCJWYWx1ZSI6IjY1In0sIjk3MDgyNDc4NyI6eyJJRCI6OTcwODI0Nzg3LCJWYWx1ZSI6IjEzMCJ9LCI5NzA4MjcyMjgiOnsiSUQiOjk3MDgyNzIyOCwiVmFsdWUiOiIxMjAifSwiOTcwODI3MjI5Ijp7IklEIjo5NzA4MjcyMjksIlZhbHVlIjoiMTI1In19LCJWYWx1ZXNPcmRlciI6IiJ9LCJNb2RlbE1hdGNoaW5nIjpmYWxzZSwiTGFiZWwiOnsiVmFsdWUiOiLku47kuIvmi4nliJfooajkuK3pgInmi6nkuIDkuKrlgLzjgIIiLCJVcmwiOiIifSwiRGlzcGxheVR5cGUiOiIiLCJIaW50S2V5IjoiIiwiSXNBc3BlY3QiOmZhbHNlLCJJc092ZXJzaXplZCI6ZmFsc2UsIkNhdGVnb3J5SURzIjp7IjQzNDM2NTkwIjp0cnVlfX0sIjc3MzIiOnsiSUQiOjc3MzIsIlBhcmVudElEIjowLCJOYW1lIjoiIiwiTG9uZ05hbWUiOiLov5Dliqjnp43nsbsiLCJUeXBlIjoiU3RyaW5nIiwiSXNDb2xsZWN0aW9uIjp0cnVlLCJJc0NvbXBsZXgiOmZhbHNlLCJDb21wbGV4SUQiOjAsIklzUmVxdWlyZWQiOmZhbHNlLCJMb29rdXBEYXRhIjp7Ikxvb2t1cE5hbWUiOiIiLCJWYWx1ZXMiOnsiMjAyNTg1MDY3Ijp7IklEIjoyMDI1ODUwNjcsIlZhbHVlIjoi6Im65pyv5L2T5pONIn0sIjIzODgyOTc5NCI6eyJJRCI6MjM4ODI5Nzk0LCJWYWx1ZSI6IueUteWtkOernuaKgCJ9LCI1NTg4Mjk3MjgiOnsiSUQiOjU1ODgyOTcyOCwiVmFsdWUiOiLmu5rnkIMifSwiNTcwMDkiOnsiSUQiOjU3MDA5LCJWYWx1ZSI6Iui1m+i9pui/kOWKqCJ9LCI1NzAxMCI6eyJJRCI6NTcwMTAsIlZhbHVlIjoi5rC05Lit5pyJ5rCn6L+Q5YqoIn0sIjU3MDExIjp7IklEIjo1NzAxMSwiVmFsdWUiOiLnvr3mr5vnkIMifSwiNTcwMTIiOnsiSUQiOjU3MDEyLCJWYWx1ZSI6IuiKreiVvuiIniJ9LCI1NzAxMyI6eyJJRCI6NTcwMTMsIlZhbHVlIjoi56+u55CDIn0sIjU3MDE0Ijp7IklEIjo1NzAxNCwiVmFsdWUiOiLov5DooYwifSwiNTcwMTUiOnsiSUQiOjU3MDE1LCJWYWx1ZSI6Iui2iumHjua7kembquadvyJ9LCI1NzAxNiI6eyJJRCI6NTcwMTYsIlZhbHVlIjoi5qOS55CDIn0sIjU3MDE3Ijp7IklEIjo1NzAxNywiVmFsdWUiOiLlj7DnkIMifSwiNTcwMTgiOnsiSUQiOjU3MDE4LCJWYWx1ZSI6IuatpumBkyJ9LCI1NzAxOSI6eyJJRCI6NTcwMTksIlZhbHVlIjoi5ouz5Ye7In0sIjU3MDIwIjp7IklEIjo1NzAyMCwiVmFsdWUiOiLnvZHnkIMifSwiNTcwMjEiOnsiSUQiOjU3MDIxLCJWYWx1ZSI6IuaKseefsyJ9LCI1NzAyMiI6eyJJRCI6NTcwMjIsIlZhbHVlIjoi5L+d6b6E55CDIn0sIjU3MDIzIjp7IklEIjo1NzAyMywiVmFsdWUiOiLlvqrnjq8ifSwiNTcwMjQiOnsiSUQiOjU3MDI0LCJWYWx1ZSI6IuiKseW8j+a7keawtC/lhrLmtaov6aOO5biG5Yay5rWqIn0sIjU3MDI1Ijp7IklEIjo1NzAyNSwiVmFsdWUiOiLmsLTkuIrov5DliqgifSwiNTcwMjYiOnsiSUQiOjU3MDI2LCJWYWx1ZSI6Iua7keawtCJ9LCI1NzAyNyI6eyJJRCI6NTcwMjcsIlZhbHVlIjoi5o6S55CDIn0sIjU3MDI5Ijp7IklEIjo1NzAyOSwiVmFsdWUiOiLmiYvnkIMifSwiNTcwMzAiOnsiSUQiOjU3MDMwLCJWYWx1ZSI6IuS9k+aTjSJ9LCI1NzAzMSI6eyJJRCI6NTcwMzEsIlZhbHVlIjoi6auY5bCU5aSr55CDIn0sIjU3MDMyIjp7IklEIjo1NzAzMiwiVmFsdWUiOiLpq5jlsbHmu5Hpm6oifSwiNTcwMzMiOnsiSUQiOjU3MDMzLCJWYWx1ZSI6Iui3s+awtCJ9LCI1NzAzNCI6eyJJRCI6NTcwMzQsIlZhbHVlIjoi6aOe6ZWWIn0sIjU3MDM1Ijp7IklEIjo1NzAzNSwiVmFsdWUiOiLmn5TpgZMifSwiNTcwMzYiOnsiSUQiOjU3MDM2LCJWYWx1ZSI6IuagvOaWl+i/kOWKqCJ9LCI1NzAzNyI6eyJJRCI6NTcwMzcsIlZhbHVlIjoi55Gc5Ly95ZKM5pmu5ouJ5o+QIn0sIjU3MDM4Ijp7IklEIjo1NzAzOCwiVmFsdWUiOiLpo47nrZ3lhrLmtaoifSwiNTcwMzkiOnsiSUQiOjU3MDM5LCJWYWx1ZSI6IuepuuaJi+mBkyJ9LCI1NzA0MCI6eyJJRCI6NTcwNDAsIlZhbHVlIjoi6LeG5ouz6YGTIn0sIjU3MDQxIjp7IklEIjo1NzA0MSwiVmFsdWUiOiLpqazmnK8ifSwiNTcwNDIiOnsiSUQiOjU3MDQyLCJWYWx1ZSI6Iuifi+ifgCJ9LCI1NzA0MyI6eyJJRCI6NTcwNDMsIlZhbHVlIjoi5LmS5LmT55CDIn0sIjU3MDQ0Ijp7IklEIjo1NzA0NCwiVmFsdWUiOiLmiZPnjI4ifSwiNTcwNDYiOnsiSUQiOjU3MDQ2LCJWYWx1ZSI6IumSieeQg+aIjyJ9LCI1NzA0NyI6eyJJRCI6NTcwNDcsIlZhbHVlIjoi5ri45rOzIn0sIjU3MDQ4Ijp7IklEIjo1NzA0OCwiVmFsdWUiOiLmvILmtYEifSwiNTcwNDkiOnsiSUQiOjU3MDQ5LCJWYWx1ZSI6Iui+iiJ9LCI1NzA1MCI6eyJJRCI6NTcwNTAsIlZhbHVlIjoi6ZKT6bG8In0sIjU3MDUyIjp7IklEIjo1NzA1MiwiVmFsdWUiOiLkuInlrp0ifSwiNTcwNTMiOnsiSUQiOjU3MDUzLCJWYWx1ZSI6IuaUgOWyqSJ9LCI1NzA1NCI6eyJJRCI6NTcwNTQsIlZhbHVlIjoi5Y2X55OcIn0sIjU3MDU1Ijp7IklEIjo1NzA1NSwiVmFsdWUiOiLmu5Hmnb8ifSwiNTcwNTYiOnsiSUQiOjU3MDU2LCJWYWx1ZSI6Iua7kembquS5i+aXhSJ9LCI1NzA1NyI6eyJJRCI6NTcwNTcsIlZhbHVlIjoi57u85ZCI5qC85paXIn0sIjU3MDU4Ijp7IklEIjo1NzA1OCwiVmFsdWUiOiLljZXmnb/mu5Hpm6oifSwiNTcwNTkiOnsiSUQiOjU3MDU5LCJWYWx1ZSI6IuawlOaeqiJ9LCI1NzA2MCI6eyJJRCI6NTcwNjAsIlZhbHVlIjoi572R55CDIn0sIjU3MDYxIjp7IklEIjo1NzA2MSwiVmFsdWUiOiLlvpLmraUifSwiNTcwNjIiOnsiSUQiOjU3MDYyLCJWYWx1ZSI6IumTgeS6uuS4iemhuSJ9LCI1NzA2MyI6eyJJRCI6NTcwNjMsIlZhbHVlIjoi5peF5ri4In0sIjU3MDY0Ijp7IklEIjo1NzA2NCwiVmFsdWUiOiLot4bmi7PpgZMifSwiNTcwNjUiOnsiSUQiOjU3MDY1LCJWYWx1ZSI6IuS4vumHjSJ9LCI1NzA2NiI6eyJJRCI6NTcwNjYsIlZhbHVlIjoi5Ye75YmRIn0sIjU3MDY3Ijp7IklEIjo1NzA2NywiVmFsdWUiOiLoirHmoLfmu5HlhrAifSwiNTcwNjgiOnsiSUQiOjU3MDY4LCJWYWx1ZSI6IuWBpeW6tyJ9LCI1NzA2OSI6eyJJRCI6NTcwNjksIlZhbHVlIjoi6Laz55CDIn0sIjU3MDcwIjp7IklEIjo1NzA3MCwiVmFsdWUiOiLnq57otbAifSwiNTcwNzEiOnsiSUQiOjU3MDcxLCJWYWx1ZSI6IuabsuajjeeQgyJ9LCI1NzA3MiI6eyJJRCI6NTcwNzIsIlZhbHVlIjoi5aGR6YCgIn0sIjU3MDczIjp7IklEIjo1NzA3MywiVmFsdWUiOiLnmbvlsbEifSwiNTcwNzQiOnsiSUQiOjU3MDc0LCJWYWx1ZSI6Iumbquaphy/pm6rlnLDmkanmiZgv5rK5566hIn0sIjU3MDc1Ijp7IklEIjo1NzA3NSwiVmFsdWUiOiLlvKkifSwiNTcwNzYiOnsiSUQiOjU3MDc2LCJWYWx1ZSI6IuawlOS9k+WKm+WtpiJ9LCI1NzA3NyI6eyJJRCI6NTcwNzcsIlZhbHVlIjoi5a6k5YaF5LqU5Lq65Yi26Laz55CDIn0sIjU3MDc4Ijp7IklEIjo1NzA3OCwiVmFsdWUiOiLlgaXnvo4ifSwiNTcwNzkiOnsiSUQiOjU3MDc5LCJWYWx1ZSI6IuaRqeaJmOi9piJ9LCI1NzA4MCI6eyJJRCI6NTcwODAsIlZhbHVlIjoi5amG5aiRIn0sIjU3MDgxIjp7IklEIjo1NzA4MSwiVmFsdWUiOiLmqYTmpoTnkIMifSwiODg4MDIwODc3Ijp7IklEIjo4ODgwMjA4NzcsIlZhbHVlIjoi6bG85Y+J5o2V6bG8In0sIjk3MDU5MzQ1NCI6eyJJRCI6OTcwNTkzNDU0LCJWYWx1ZSI6IueureacryJ9LCI5NzA2MzEwMDAiOnsiSUQiOjk3MDYzMTAwMCwiVmFsdWUiOiLnvZflnIjohb8ifSwiOTcwNjc5OTY4Ijp7IklEIjo5NzA2Nzk5NjgsIlZhbHVlIjoi5L2T5pONIn0sIjk3MDY5NjA0OCI6eyJJRCI6OTcwNjk2MDQ4LCJWYWx1ZSI6IuaZruaLieaPkCJ9LCI5NzA2OTYwNDkiOnsiSUQiOjk3MDY5NjA0OSwiVmFsdWUiOiLnkZzkvL0ifSwiOTcwNzAwMjY4Ijp7IklEIjo5NzA3MDAyNjgsIlZhbHVlIjoi5ri46ImHIn0sIjk3MDcwNzMyNCI6eyJJRCI6OTcwNzA3MzI0LCJWYWx1ZSI6IuaXseWGsOmeiyJ9LCI5NzA3MjQ3ODEiOnsiSUQiOjk3MDcyNDc4MSwiVmFsdWUiOiLpmYblhpvogonmkI/miJgifSwiOTcwNzI0NzgyIjp7IklEIjo5NzA3MjQ3ODIsIlZhbHVlIjoi5re35oiYIn0sIjk3MDcyNDc4MyI6eyJJRCI6OTcwNzI0NzgzLCJWYWx1ZSI6IuW3peiXpCJ9LCI5NzA3MjQ3ODQiOnsiSUQiOjk3MDcyNDc4NCwiVmFsdWUiOiLmvZjlhYvmi4nopb8ifSwiOTcwNzI0Nzg1Ijp7IklEIjo5NzA3MjQ3ODUsIlZhbHVlIjoi5Lqs5LmF5L+hIn0sIjk3MDcyODE4MyI6eyJJRCI6OTcwNzI4MTgzLCJWYWx1ZSI6IuWIgOaImCJ9LCI5NzA3MjgxODQiOnsiSUQiOjk3MDcyODE4NCwiVmFsdWUiOiLnjrDku6PliZHmoLzmlpcifSwiOTcwNzI5NDg0Ijp7IklEIjo5NzA3Mjk0ODQsIlZhbHVlIjoi5qOLIn0sIjk3MDc1MTQ2MiI6eyJJRCI6OTcwNzUxNDYyLCJWYWx1ZSI6Iui2iumHjui3kSJ9LCI5NzA3NzU4MTIiOnsiSUQiOjk3MDc3NTgxMiwiVmFsdWUiOiLmspnmu6notrPnkIMifSwiOTcwNzc5NjQwIjp7IklEIjo5NzA3Nzk2NDAsIlZhbHVlIjoi56aP5LmQ55CDIn0sIjk3MDc4NzY5MCI6eyJJRCI6OTcwNzg3NjkwLCJWYWx1ZSI6Iuaymea7qeaOkueQgyJ9LCI5NzA3ODgyODMiOnsiSUQiOjk3MDc4ODI4MywiVmFsdWUiOiLpm6rlnLDmkanmiZgifSwiOTcwNzk4OTQwIjp7IklEIjo5NzA3OTg5NDAsIlZhbHVlIjoi55qu5YiS6ImHIn0sIjk3MDg2NjE5NCI6eyJJRCI6OTcwODY2MTk0LCJWYWx1ZSI6IuWGsua1qiJ9LCI5NzA4NjYxOTUiOnsiSUQiOjk3MDg2NjE5NSwiVmFsdWUiOiLmta4g5r2cIn0sIjk3MDg2NjE5NiI6eyJJRCI6OTcwODY2MTk2LCJWYWx1ZSI6IuawtOS6suawtCJ9LCI5NzA4NjYxOTciOnsiSUQiOjk3MDg2NjE5NywiVmFsdWUiOiLmn5TmnK8ifSwiOTcwODY2MTk4Ijp7IklEIjo5NzA4NjYxOTgsIlZhbHVlIjoi5ZCI5rCU6YGTIn0sIjk3MDg2ODczNiI6eyJJRCI6OTcwODY4NzM2LCJWYWx1ZSI6IuWupOWGheS6lOS6uuWItui2s+eQgyJ9LCI5NzA5NzMwMzAiOnsiSUQiOjk3MDk3MzAzMCwiVmFsdWUiOiLljaHms6LogLbmi4kifSwiOTcwOTgyNjEwIjp7IklEIjo5NzA5ODI2MTAsIlZhbHVlIjoi5YmR6YGTIn0sIjk3MDk5MzgyMyI6eyJJRCI6OTcwOTkzODIzLCJWYWx1ZSI6Iua7kee/lOS8niJ9LCI5NzA5OTY2MDAiOnsiSUQiOjk3MDk5NjYwMCwiVmFsdWUiOiLov5DliqjlgaXnvo7mk40ifSwiOTcwOTk2NjAxIjp7IklEIjo5NzA5OTY2MDEsIlZhbHVlIjoi5YGl6Lqr5YGl576O5pONIn0sIjk3MDk5NjYwMiI6eyJJRCI6OTcwOTk2NjAyLCJWYWx1ZSI6IuaLieaLiemYnyJ9LCI5NzA5OTY2MDMiOnsiSUQiOjk3MDk5NjYwMywiVmFsdWUiOiLmkYfmu5rkuZAifSwiOTcxMDAyMDYxIjp7IklEIjo5NzEwMDIwNjEsIlZhbHVlIjoi6L+Q5YqoIn0sIjk3MTAwNDg5MyI6eyJJRCI6OTcxMDA0ODkzLCJWYWx1ZSI6IuWfjuW4gui/kOWKqCJ9LCI5NzEwNjE2NjAiOnsiSUQiOjk3MTA2MTY2MCwiVmFsdWUiOiLluJXlvrflsJTnvZHnkIMifSwiOTcxMDgwNTgyIjp7IklEIjo5NzEwODA1ODIsIlZhbHVlIjoi6YCf5YWL6L6+In0sIjk3MTExMTg0MCI6eyJJRCI6OTcxMTExODQwLCJWYWx1ZSI6IuWtkOW8ueWwhOWHuyJ9LCI5NzExMTE4NDEiOnsiSUQiOjk3MTExMTg0MSwiVmFsdWUiOiLpo57nop/lsITlh7sifSwiOTcxMTExODQ0Ijp7IklEIjo5NzExMTE4NDQsIlZhbHVlIjoi5L2/55So5qCH5YeG5q2m5Zmo5ZKM5Yab55So5q2m5Zmo5bCE5Ye7In0sIjk3MTExMTg0OCI6eyJJRCI6OTcxMTExODQ4LCJWYWx1ZSI6IuWunueUqOaLjeaRhCJ9LCI5NzExMTE4NDkiOnsiSUQiOjk3MTExMTg0OSwiVmFsdWUiOiLni5nlh7sifSwiOTcxMTExODUwIjp7IklEIjo5NzExMTE4NTAsIlZhbHVlIjoi5Y+Y56eNIn0sIjk3MTExMTg1MiI6eyJJRCI6OTcxMTExODUyLCJWYWx1ZSI6IumVv+WHsyJ9LCI5NzExMTc1MzIiOnsiSUQiOjk3MTExNzUzMiwiVmFsdWUiOiLlr4znibnmsoPojrEifSwiOTcxMjE2MTQzIjp7IklEIjo5NzEyMTYxNDMsIlZhbHVlIjoi5Lqk5Y+J5YGl6LqrIn0sIjk3MTI4NjQ5NSI6eyJJRCI6OTcxMjg2NDk1LCJWYWx1ZSI6IuS4pOmhueernui1myJ9LCI5NzEyODc3ODciOnsiSUQiOjk3MTI4Nzc4NywiVmFsdWUiOiLljJfmrKflvI/lgaXotbAifSwiOTcxMjk1NzU4Ijp7IklEIjo5NzEyOTU3NTgsIlZhbHVlIjoi5bq36ZyN5bCUIn0sIjk3MTMxMzc5NSI6eyJJRCI6OTcxMzEzNzk1LCJWYWx1ZSI6IuazsOaLsyJ9LCI5NzEzNjEwMDQiOnsiSUQiOjk3MTM2MTAwNCwiVmFsdWUiOiLot7MifSwiOTcxMzY2OTU5Ijp7IklEIjo5NzEzNjY5NTksIlZhbHVlIjoi5Li+6YeNIn0sIjk3MTM3MTA0OCI6eyJJRCI6OTcxMzcxMDQ4LCJWYWx1ZSI6IumAmueUqOaImOaWlyJ9LCI5NzE0MDMxMTEiOnsiSUQiOjk3MTQwMzExMSwiVmFsdWUiOiLmiYvoh4LmkZTot6QifSwiOTcxNDAzMTEzIjp7IklEIjo5NzE0MDMxMTMsIlZhbHVlIjoi5omL6IeC5Li+6YeNIn0sIjk3MTQwNzk3NiI6eyJJRCI6OTcxNDA3OTc2LCJWYWx1ZSI6IumAn+W6pua7keWGsCJ9LCI5NzE0MTk2ODYiOnsiSUQiOjk3MTQxOTY4NiwiVmFsdWUiOiLlo7bpk4Pov5DliqgifX0sIlZhbHVlc09yZGVyIjoiIn0sIk1vZGVsTWF0Y2hpbmciOmZhbHNlLCJMYWJlbCI6eyJWYWx1ZSI6IuS7juWIl+ihqOS4remAieaLqeS4gOS4quaIluWkmuS4quWAvOOAguWcqCBYTFMg5paH5Lu25Lit77yM6YCJ6aG555Sx5YiG5Y+35YiG6ZqU77yIOynkuI3luKbnqbrmoLzjgIIiLCJVcmwiOiIifSwiRGlzcGxheVR5cGUiOiIiLCJIaW50S2V5IjoiIiwiSXNBc3BlY3QiOmZhbHNlLCJJc092ZXJzaXplZCI6ZmFsc2UsIkNhdGVnb3J5SURzIjp7IjQzNDM2NTkwIjp0cnVlfX0sIjgyMjkiOnsiSUQiOjgyMjksIlBhcmVudElEIjowLCJOYW1lIjoiIiwiTG9uZ05hbWUiOiLnsbvlnosiLCJUeXBlIjoiU3RyaW5nIiwiSXNDb2xsZWN0aW9uIjp0cnVlLCJJc0NvbXBsZXgiOmZhbHNlLCJDb21wbGV4SUQiOjAsIklzUmVxdWlyZWQiOnRydWUsIkxvb2t1cERhdGEiOnsiTG9va3VwTmFtZSI6IiIsIlZhbHVlcyI6eyI5MzEzNCI6eyJJRCI6OTMxMzQsIlZhbHVlIjoi54us56uL5rOz6KGjICJ9fSwiVmFsdWVzT3JkZXIiOiIifSwiTW9kZWxNYXRjaGluZyI6ZmFsc2UsIkxhYmVsIjp7IlZhbHVlIjoi6K+36YCJ5oup5pyA5ZCI6YCC55qE5ZWG5ZOB57G75Z6L44CCT3pvbuS4iueahOWVhuWTgeaYr+aMieexu+Wei+i/m+ihjOWIhuexu+eahOOAguWmguaenOexu+Wei+S4jeato+ehru+8jOWVhuWTgeWwhuWxnuS6jumUmeivr+eahOexu+WIq+OAguimgeaMh+Wumuato+ehrueahOexu+Wei++8jOivt+WcqE96b27kuIrmkJzntKLkuI7mgqjnmoTllYblk4HnsbvkvLznmoTkuqflk4HvvIzlubbmn6XnnIvlroPku6zliJflh7rnmoTnsbvlnovjgILkuI3opoHkuIDmrKHkvb/nlKjotoXov4cgNCDkuKrlgLzjgIIiLCJVcmwiOiIifSwiRGlzcGxheVR5cGUiOiIiLCJIaW50S2V5IjoiIiwiSXNBc3BlY3QiOmZhbHNlLCJJc092ZXJzaXplZCI6ZmFsc2UsIkNhdGVnb3J5SURzIjp7IjQzNDM2NTkwIjp0cnVlfX0sIjgyOTIiOnsiSUQiOjgyOTIsIlBhcmVudElEIjowLCJOYW1lIjoiIiwiTG9uZ05hbWUiOiLlkIjlubbkuLrkuIDlvKDljaEiLCJUeXBlIjoiU3RyaW5nIiwiSXNDb2xsZWN0aW9uIjpmYWxzZSwiSXNDb21wbGV4IjpmYWxzZSwiQ29tcGxleElEIjowLCJJc1JlcXVpcmVkIjp0cnVlLCJMb29rdXBEYXRhIjp7Ikxvb2t1cE5hbWUiOiIiLCJWYWx1ZXMiOnt9LCJWYWx1ZXNPcmRlciI6IiJ9LCJNb2RlbE1hdGNoaW5nIjp0cnVlLCJMYWJlbCI6eyJWYWx1ZSI6IuWmguaenOaCqOS7peebuOWQjOeahOaWueW8j+S4uuWHoOS4quexu+S8vOeahOWVhuWTgeWhq+WGmeatpOWtl+aute+8jOmCo+S5iOWcqOe9keermeS4iueahOWNoeS4re+8jOWug+S7rOS5i+mXtOWwhuacieS4gOS4quKAnOW8gOWFs+KAneOAguS+i+Wmgu+8jOS4jeWQjOminOiJsuWSjOWwuuWvuOeahOS9k+aBpOOAguS4jeimgeS9v+eUqOWkqueugOWNleeahOWAvO+8jOS4jeimgeaMh+WumuKAnOexu+Wei+KAneWSjOKAnOWTgeeJjOKAneOAguWmguaenOaCqOS4jemcgOimgeWQiOW5tuWVhuWTgSAtLSDor7flnKjmraTlrZfmrrXkuK3loavlhpnllK/kuIDlgLzvvIjkvovlpoLvvIzmjIflrprllK/kuIAgSUQg5oiW6YOo5Lu25Y+377yJ44CCIFx1MDAzY2EgaHJlZj1cImh0dHBzOi8vc2VsbGVyLWVkdS5vem9uLnJ1L2RvY3Mvd29yay13aXRoLWdvb2RzL29iZWRpbml0LXYtbGsuaHRtbFwiIHRhcmdldD1cIl9ibGFua1wiXHUwMDNl5Zyo5biu5Yqp5Lit5LqG6Kej5pu05aSa5L+h5oGvXHUwMDNjL2FcdTAwM2UiLCJVcmwiOiIifSwiRGlzcGxheVR5cGUiOiIiLCJIaW50S2V5IjoiIiwiSXNBc3BlY3QiOmZhbHNlLCJJc092ZXJzaXplZCI6ZmFsc2UsIkNhdGVnb3J5SURzIjp7IjQzNDM2NTkwIjp0cnVlfX0sIjg0NDgiOnsiSUQiOjg0NDgsIlBhcmVudElEIjowLCJOYW1lIjoiIiwiTG9uZ05hbWUiOiLlgYfmnJ8iLCJUeXBlIjoiU3RyaW5nIiwiSXNDb2xsZWN0aW9uIjp0cnVlLCJJc0NvbXBsZXgiOmZhbHNlLCJDb21wbGV4SUQiOjAsIklzUmVxdWlyZWQiOmZhbHNlLCJMb29rdXBEYXRhIjp7Ikxvb2t1cE5hbWUiOiIiLCJWYWx1ZXMiOnsiMjMzNDIiOnsiSUQiOjIzMzQyLCJWYWx1ZSI6Ijkg5pyIIDEg5pelIn0sIjIzMzQzIjp7IklEIjoyMzM0MywiVmFsdWUiOiLmg4XkurroioIifSwiMjMzNDQiOnsiSUQiOjIzMzQ0LCJWYWx1ZSI6IjLmnIgyM+aXpSJ9LCIyMzM0NSI6eyJJRCI6MjMzNDUsIlZhbHVlIjoiMyDmnIggOCDml6UifSwiMjMzNDYiOn</t>
  </si>
  <si>
    <t>siSUQiOjIzMzQ2LCJWYWx1ZSI6IueUn+aXpSJ9LCIyMzM0OCI6eyJJRCI6MjMzNDgsIlZhbHVlIjoi5paw5bm0In0sIjIzMzQ5Ijp7IklEIjoyMzM0OSwiVmFsdWUiOiLlpI3mtLvoioIifSwiMjMzNTEiOnsiSUQiOjIzMzUxLCJWYWx1ZSI6IuS5lOi/gSJ9LCIyMzM1MiI6eyJJRCI6MjMzNTIsIlZhbHVlIjoi5ama56S8In0sIjIzMzUzIjp7IklEIjoyMzM1MywiVmFsdWUiOiLloZTokoLkuprlqJzoioIifSwiMjMzNTQiOnsiSUQiOjIzMzU0LCJWYWx1ZSI6IuWRqOW5tCJ9LCIyMzM1NSI6eyJJRCI6MjMzNTUsIlZhbHVlIjoi5Zyj6K+e6IqCIn0sIjIzMzU3Ijp7IklEIjoyMzM1NywiVmFsdWUiOiLog5zliKnml6UifSwiOTcwNjM5NTc2Ijp7IklEIjo5NzA2Mzk1NzYsIlZhbHVlIjoi5YiG5aipIn0sIjk3MDYzOTU3NyI6eyJJRCI6OTcwNjM5NTc3LCJWYWx1ZSI6Iue7k+Wpmue6quW/teaXpSJ9LCI5NzA2OTYwODciOnsiSUQiOjk3MDY5NjA4NywiVmFsdWUiOiLpgJrnlKgifSwiOTcwNjk2Mzc3Ijp7IklEIjo5NzA2OTYzNzcsIlZhbHVlIjoi5LiH5Zyj6IqCIn0sIjk3MDg3MjA3MSI6eyJJRCI6OTcwODcyMDcxLCJWYWx1ZSI6IkdlbmRlciBSZXZlYWwgUGFydHkifSwiOTcwOTQyMTEwIjp7IklEIjo5NzA5NDIxMTAsIlZhbHVlIjoi5rSX56S8In0sIjk3MTA2MjQwNSI6eyJJRCI6OTcxMDYyNDA1LCJWYWx1ZSI6IuaVmeW4iOiKgiJ9LCI5NzEwODQzMjgiOnsiSUQiOjk3MTA4NDMyOCwiVmFsdWUiOiLnp4vlraPoiJ7kvJoifSwiOTcxMTA1NTcwIjp7IklEIjo5NzExMDU1NzAsIlZhbHVlIjoi5b+P5oKU6IqCIn0sIjk3MTIwMjk1MSI6eyJJRCI6OTcxMjAyOTUxLCJWYWx1ZSI6IuaOkuawlCJ9LCI5NzEzMDE5NDQiOnsiSUQiOjk3MTMwMTk0NCwiVmFsdWUiOiLnqbrpmY3lhbXml6UifSwiOTcxMzkwMTc2Ijp7IklEIjo5NzEzOTAxNzYsIlZhbHVlIjoi55So5LqO5pS+55S1In0sIjk3MTM5MDE3OSI6eyJJRCI6OTcxMzkwMTc5LCJWYWx1ZSI6IuS6lOaciCA5In0sIjk3MTQzMzc4NyI6eyJJRCI6OTcxNDMzNzg3LCJWYWx1ZSI6Iuavjem4oeS5i+WknCJ9fSwiVmFsdWVzT3JkZXIiOiIifSwiTW9kZWxNYXRjaGluZyI6ZmFsc2UsIkxhYmVsIjp7IlZhbHVlIjoi5LuO5YiX6KGo5Lit6YCJ5oup5LiA5Liq5oiW5aSa5Liq5YC844CC5ZyoIFhMUyDmlofku7bkuK3vvIzpgInpobnnlLHliIblj7fliIbpmpTvvIg7KeS4jeW4puepuuagvOOAgiIsIlVybCI6IiJ9LCJEaXNwbGF5VHlwZSI6IiIsIkhpbnRLZXkiOiIiLCJJc0FzcGVjdCI6ZmFsc2UsIklzT3ZlcnNpemVkIjpmYWxzZSwiQ2F0ZWdvcnlJRHMiOnsiNDM0MzY1OTAiOnRydWV9fSwiODc4OSI6eyJJRCI6ODc4OSwiUGFyZW50SUQiOjg3ODgsIk5hbWUiOiIiLCJMb25nTmFtZSI6IlBERuaWh+S7tuWQjeensCIsIlR5cGUiOiJTdHJpbmciLCJJc0NvbGxlY3Rpb24iOmZhbHNlLCJJc0NvbXBsZXgiOmZhbHNlLCJDb21wbGV4SUQiOjg3ODgsIklzUmVxdWlyZWQiOmZhbHNlLCJMb29rdXBEYXRhIjp7Ikxvb2t1cE5hbWUiOiIiLCJWYWx1ZXMiOnt9LCJWYWx1ZXNPcmRlciI6IiJ9LCJNb2RlbE1hdGNoaW5nIjpmYWxzZSwiTGFiZWwiOnsiVmFsdWUiOiIiLCJVcmwiOiIifSwiRGlzcGxheVR5cGUiOiIiLCJIaW50S2V5IjoiIiwiSXNBc3BlY3QiOmZhbHNlLCJJc092ZXJzaXplZCI6ZmFsc2UsIkNhdGVnb3J5SURzIjp7IjQzNDM2NTkwIjp0cnVlfX0sIjg3OTAiOnsiSUQiOjg3OTAsIlBhcmVudElEIjo4Nzg4LCJOYW1lIjoiIiwiTG9uZ05hbWUiOiJQREYg5paH5Lu2IiwiVHlwZSI6IlVSTCIsIklzQ29sbGVjdGlvbiI6ZmFsc2UsIklzQ29tcGxleCI6ZmFsc2UsIkNvbXBsZXhJRCI6ODc4OCwiSXNSZXF1aXJlZCI6ZmFsc2UsIkxvb2t1cERhdGEiOnsiTG9va3VwTmFtZSI6IiIsIlZhbHVlcyI6e30sIlZhbHVlc09yZGVyIjoiIn0sIk1vZGVsTWF0Y2hpbmciOmZhbHNlLCJMYWJlbCI6eyJWYWx1ZSI6IiIsIlVybCI6IiJ9LCJEaXNwbGF5VHlwZSI6IiIsIkhpbnRLZXkiOiIiLCJJc0FzcGVjdCI6ZmFsc2UsIklzT3ZlcnNpemVkIjpmYWxzZSwiQ2F0ZWdvcnlJRHMiOnsiNDM0MzY1OTAiOnRydWV9fSwiOTA1OCI6eyJJRCI6OTA1OCwiUGFyZW50SUQiOjAsIk5hbWUiOiIiLCJMb25nTmFtZSI6Iuedoeiii+S/nea4qeadkOaWmSDvvIzlhYsiLCJUeXBlIjoiU3RyaW5nIiwiSXNDb2xsZWN0aW9uIjpmYWxzZSwiSXNDb21wbGV4IjpmYWxzZSwiQ29tcGxleElEIjowLCJJc1JlcXVpcmVkIjpmYWxzZSwiTG9va3VwRGF0YSI6eyJMb29rdXBOYW1lIjoiIiwiVmFsdWVzIjp7fSwiVmFsdWVzT3JkZXIiOiIifSwiTW9kZWxNYXRjaGluZyI6ZmFsc2UsIkxhYmVsIjp7IlZhbHVlIjoi5Lul5YWL5Li65Y2V5L2N5oyH5a6a5L+d5rip5p2Q5paZIO+8jOWvueWEv+erpeWkluWll+WwpOWFtumHjeimgSIsIlVybCI6IiJ9LCJEaXNwbGF5VHlwZSI6IiIsIkhpbnRLZXkiOiIiLCJJc0FzcGVjdCI6ZmFsc2UsIklzT3ZlcnNpemVkIjpmYWxzZSwiQ2F0ZWdvcnlJRHMiOnsiNDM0MzY1OTAiOnRydWV9fSwiOTA3MCI6eyJJRCI6OTA3MCwiUGFyZW50SUQiOjAsIk5hbWUiOiIiLCJMb25nTmFtZSI6IjE4KyDmoIflv5ciLCJUeXBlIjoiQm9vbGVhbiIsIklzQ29sbGVjdGlvbiI6ZmFsc2UsIklzQ29tcGxleCI6ZmFsc2UsIkNvbXBsZXhJRCI6MCwiSXNSZXF1aXJlZCI6ZmFsc2UsIkxvb2t1cERhdGEiOnsiTG9va3VwTmFtZSI6IiIsIlZhbHVlcyI6e30sIlZhbHVlc09yZGVyIjoiIn0sIk1vZGVsTWF0Y2hpbmciOmZhbHNlLCJMYWJlbCI6eyJWYWx1ZSI6Iuivt+azqOaEj++8ge+8ge+8geWMheWQq+iJsuaDheOAgeaAp+eIseWcuuaZr+OAgeW4puacieaxoeiogOenveivreeahOWbvueJh++8iOWNs+S9v+aYr+WGmeeahOWug+S7rOeahOS4gOmDqOWIhuaIluW4puacieeJueauiuespuWPt++8ieeahOWVhuWTgeS7peWPiiAxOCDlsoHku6XkuIrllYblk4Hnsbvnm67nmoTmoIflv5fvvIjku4XpmZDmiJDkurrvvInjgIIiLCJVcmwiOiIifSwiRGlzcGxheVR5cGUiOiIiLCJIaW50S2V5IjoiIiwiSXNBc3BlY3QiOmZhbHNlLCJJc092ZXJzaXplZCI6ZmFsc2UsIkNhdGVnb3J5SURzIjp7IjQzNDM2NTkwIjp0cnVlfX0sIjkxMTEiOnsiSUQiOjkxMTEsIlBhcmVudElEIjowLCJOYW1lIjoiIiwiTG9uZ05hbWUiOiLlmInlubTljY7mnI3oo4XkuLvpopgiLCJUeXBlIjoiU3RyaW5nIiwiSXNDb2xsZWN0aW9uIjp0cnVlLCJJc0NvbXBsZXgiOmZhbHNlLCJDb21wbGV4SUQiOjAsIklzUmVxdWlyZWQiOmZhbHNlLCJMb29rdXBEYXRhIjp7Ikxvb2t1cE5hbWUiOiIiLCJWYWx1ZXMiOnsiNDI3NzkiOnsiSUQiOjQyNzc5LCJWYWx1ZSI6IuWkqeS9vyAifSwiNDI3ODAiOnsiSUQiOjQyNzgwLCJWYWx1ZSI6IuWQuOihgOmsvCAifSwiNDI3ODEiOnsiSUQiOjQyNzgxLCJWYWx1ZSI6IuWls+W3q+WSjOW3q+W4iCJ9LCI0Mjc4MiI6eyJJRCI6NDI3ODIsIlZhbHVlIjoi55S15a2Q5ri45oiP6KeS6ImyIn0sIjQyNzgzIjp7IklEIjo0Mjc4MywiVmFsdWUiOiLlpbPkvaMgIn0sIjQyNzg0Ijp7IklEIjo0Mjc4NCwiVmFsdWUiOiLprZTprLwgIn0sIjQyNzg1Ijp7IklEIjo0Mjc4NSwiVmFsdWUiOiLliqjniakgIn0sIjQyNzg2Ijp7IklEIjo0Mjc4NiwiVmFsdWUiOiLohLHlj6Pnp4AifSwiNDI3ODciOnsiSUQiOjQyNzg3LCJWYWx1ZSI6IuWDteWwuOS4juatu+iAhSJ9LCI0Mjc4OCI6eyJJRCI6NDI3ODgsIlZhbHVlIjoi5Y6G5Y+y5pyN6KOFIn0sIjQyNzg5Ijp7IklEIjo0Mjc4OSwiVmFsdWUiOiLmoZTmopcifSwiNDI3OTAiOnsiSUQiOjQyNzkwLCJWYWx1ZSI6IueUteW9seinkuiJsiJ9LCI0Mjc5MSI6eyJJRCI6NDI3OTEsIlZhbHVlIjoi6KeS6Imy5omu5ryUIn0sIjQyNzkyIjp7IklEIjo0Mjc5MiwiVmFsdWUiOiLlpKflsLrlr7jlpZfoo4UifSwiNDI3OTMiOnsiSUQiOjQyNzkzLCJWYWx1ZSI6IueWr+WtkOWSjOadgOS6uueKryJ9LCI0Mjc5NCI6eyJJRCI6NDI3OTQsIlZhbHVlIjoi5oqk5aOrIn0sIjQyNzk1Ijp7IklEIjo0Mjc5NSwiVmFsdWUiOiLljaHpgJrlkozmlYXkuosifSwiNDI3OTYiOnsiSUQiOjQyNzk2LCJWYWx1ZSI6IuawkeaXj+acjeijhSJ9LCI0Mjc5NyI6eyJJRCI6NDI3OTcsIlZhbHVlIjoi5LChIn0sIjQyNzk4Ijp7IklEIjo0Mjc5OCwiVmFsdWUiOiLmlrDlubTmnI3oo4UifSwiNDI3OTkiOnsiSUQiOjQyNzk5LCJWYWx1ZSI6IuWls+acjeWKoeWRmOWSjOWOqOW4iCJ9LCI0MjgwMCI6eyJJRCI6NDI4MDAsIlZhbHVlIjoi5rW355uX5ZKM5rC05omLIn0sIjQyODAxIjp7IklEIjo0MjgwMSwiVmFsdWUiOiLorablr5/lkozorablr58ifSwiNDI4MDIiOnsiSUQiOjQyODAyLCJWYWx1ZSI6IuiBjOS4miJ9LCI0MjgwMyI6eyJJRCI6NDI4MDMsIlZhbHVlIjoi5qSN54mpIn0sIjQyODA0Ijp7IklEIjo0MjgwNCwiVmFsdWUiOiLlpI3lj6QifSwiNDI4MDUiOnsiSUQiOjQyODA1LCJWYWx1ZSI6IuaIkOmVv+Wog+WogyJ9LCI0MjgwNiI6eyJJRCI6NDI4MDYsIlZhbHVlIjoi5L+E572X5pav5rCR6Ze05pWF5LqLIn0sIjQyODA3Ijp7IklEIjo0MjgwNywiVmFsdWUiOiLov5DliqgifSwiNDI4MDgiOnsiSUQiOjQyODA4LCJWYWx1ZSI6Iui2hee6p+iLsembhOWSjOa8q+eUuyJ9LCI0MjgwOSI6eyJJRCI6NDI4MDksIlZhbHVlIjoi5Z2H5YyAIn0sIjQyODEwIjp7IklEIjo0MjgxMCwiVmFsdWUiOiLlpbPlrabnlJ/lkozlrabnlJ8ifSwiNDI4MTEiOnsiSUQiOjQyODExLCJWYWx1ZSI6IuW5vem7mCJ9LCI5NzA1NzQwNTEiOnsiSUQiOjk3MDU3NDA1MSwiVmFsdWUiOiLmsLTmnpzlkozolKzoj5wifSwiOTcwNTg5NTQzIjp7IklEIjo5NzA1ODk1NDMsIlZhbHVlIjoi5Yab6KOFIn0sIjk3MDU4OTU0NCI6eyJJRCI6OTcwNTg5NTQ0LCJWYWx1ZSI6IuWco+ivnuiAgeS6uuWSjOmbquWnkeWomCJ9LCI5NzA1ODk1NDUiOnsiSUQiOjk3MDU4OTU0NSwiVmFsdWUiOiLnq6Xor53kurrniakifSwiOTcwNTg5NzA3Ijp7IklEIjo5NzA1ODk3MDcsIlZhbHVlIjoi5LiH5Zyj6IqCIn0sIjk3MDg1NzQwNiI6eyJJRCI6OTcwODU3NDA2LCJWYWx1ZSI6IuWFrOS4u+WSjOS7meWlsyJ9fSwiVmFsdWVzT3JkZXIiOiIifSwiTW9kZWxNYXRjaGluZyI6ZmFsc2UsIkxhYmVsIjp7IlZhbHVlIjoi5LuO5YiX6KGo5Lit6YCJ5oup5LiA5Liq5oiW5aSa5Liq5YC844CC5ZyoIFhMUyDmlofku7bkuK3vvIzpgInpobnnlLHliIblj7fliIbpmpTvvIg7KeS4jeW4puepuuagvOOAgiIsIlVybCI6IiJ9LCJEaXNwbGF5VHlwZSI6IiIsIkhpbnRLZXkiOiIiLCJJc0FzcGVjdCI6ZmFsc2UsIklzT3ZlcnNpemVkIjpmYWxzZSwiQ2F0ZWdvcnlJRHMiOnsiNDM0MzY1OTAiOnRydWV9fSwiOTE2MyI6eyJJRCI6OTE2MywiUGFyZW50SUQiOjAsIk5hbWUiOiIiLCJMb25nTmFtZSI6IuaApyIsIlR5cGUiOiJTdHJpbmciLCJJc0NvbGxlY3Rpb24iOnRydWUsIklzQ29tcGxleCI6ZmFsc2UsIkNvbXBsZXhJRCI6MCwiSXNSZXF1aXJlZCI6dHJ1ZSwiTG9va3VwRGF0YSI6eyJMb29rdXBOYW1lIjoiIiwiVmFsdWVzIjp7IjIyODgwIjp7IklEIjoyMjg4MCwiVmFsdWUiOiLpm4QifSwiMjI4ODEiOnsiSUQiOjIyODgxLCJWYWx1ZSI6IuWls+aApyJ9LCIyMjg4MiI6eyJJRCI6MjI4ODIsIlZhbHVlIjoi5aWz5a2pIn0sIjIyODgzIjp7IklEIjoyMjg4MywiVmFsdWUiOiLnlLflrakifX0sIlZhbHVlc09yZGVyIjoiIn0sIk1vZGVsTWF0Y2hpbmciOmZhbHNlLCJMYWJlbCI6eyJWYWx1ZSI6IuS7juWIl+ihqOS4remAieaLqeWVhuWTgea2iOi0ueiAheeahOaAp+WIq++8mlxu5aWz5a2pIC0g6YCC55So5LqO5aWz5a2p55qE5YS/56ul5ZWG5ZOBXG7lpbPmgKcgLSDpgILnlKjkuo7lpbPmgKfkuJPnlKjmiJDkurrllYblk4FcbueUt+WtqSAtIOmAgueUqOS6jueUt+WtqeS4k+eUqOeahOWEv+erpeWVhuWTgVxu55S35oCnIC0g6YCC55So5LqO55S35oCn5LiT55So5oiQ5Lq65ZWG5ZOBXG7lpbPlranvvIznlLflrakgLSDpgILnlKjkuo7ku7vkvZXmgKfliKvmtojotLnogIXnmoTlhL/nq6XllYblk4HvvIjkuI3liIbnlLflpbPvvIlcbuWls+Wjq++8jOeUt+WjqyAtIOmAgueUqOS6juS7u+S9leaAp+WIq++8iOS4jeWIhueUt+Wls++8iea2iOi0ueiAheeahOaIkOS6uuWVhuWTgSIsIlVybCI6IiJ9LCJEaXNwbGF5VHlwZSI6IiIsIkhpbnRLZXkiOiIiLCJJc0FzcGVjdCI6ZmFsc2UsIklzT3ZlcnNpemVkIjpmYWxzZSwiQ2F0ZWdvcnlJRHMiOnsiNDM0MzY1OTAiOnRydWV9fSwiOTE2OCI6eyJJRCI6OTE2OCwiUGFyZW50SUQiOjAsIk5hbWUiOiIiLCJMb25nTmFtZSI6IuWtleWptCIsIlR5cGUiOiJTdHJpbmciLCJJc0NvbGxlY3Rpb24iOmZhbHNlLCJJc0NvbXBsZXgiOmZhbHNlLCJDb21wbGV4SUQiOjAsIklzUmVxdWlyZWQiOmZhbHNlLCJMb29rdXBEYXRhIjp7Ikxvb2t1cE5hbWUiOiIiLCJWYWx1ZXMiOnsiNzQ3MzYiOnsiSUQiOjc0NzM2LCJWYWx1ZSI6IuWvueS6juWtleWmhyJ9LCI3NDczNyI6eyJJRCI6NzQ3MzcsIlZhbHVlIjoi5a+55LqO5paw55Sf5YS/In19LCJWYWx1ZXNPcmRlciI6IiJ9LCJNb2RlbE1hdGNoaW5nIjpmYWxzZSwiTGFiZWwiOnsiVmFsdWUiOiLku47kuIvmi4nliJfooajkuK3pgInmi6nkuIDkuKrlgLzjgIIiLCJVcmwiOiIifSwiRGlzcGxheVR5cGUiOiIiLCJIaW50S2V5IjoiIiwiSXNBc3BlY3QiOmZhbHNlLCJJc092ZXJzaXplZCI6ZmFsc2UsIkNhdGVnb3J5SURzIjp7IjQzNDM2NTkwIjp0cnVlfX0sIjkzOTAiOnsiSUQiOjkzOTAsIlBhcmVudElEIjowLCJOYW1lIjoiIiwiTG9uZ05hbWUiOiLnm67moIflj5fkvJciLCJUeXBlIjoiU3RyaW5nIiwiSXNDb2xsZWN0aW9uIjp0cnVlLCJJc0NvbXBsZXgiOmZhbHNlLCJDb21wbGV4SUQiOjAsIklzUmVxdWlyZWQiOmZhbHNlLCJMb29rdXBEYXRhIjp7Ikxvb2t1cE5hbWUiOiIiLCJWYWx1ZXMiOnsiNDMyNDEiOnsiSUQiOjQzMjQxLCJWYWx1ZSI6IuaIkOS6uiJ9LCI0MzI0MiI6eyJJRCI6NDMyNDIsIlZhbHVlIjoi6IuX5ZyDIn19LCJWYWx1ZXNPcmRlciI6IiJ9LCJNb2RlbE1hdGNoaW5nIjpmYWxzZSwiTGFiZWwiOnsiVmFsdWUiOiLku47liJfooajkuK3pgInmi6nkuIDkuKrmiJblpJrkuKrlgLzjgILlnKggWExTIOaWh+S7tuS4re+8jOmAiemhueeUseWIhuWPt+WIhumalO+8iDsp5LiN5bim56m65qC844CCIiwiVXJsIjoiIn0sIkRpc3BsYXlUeXBlIjoiIiwiSGludEtleSI6IiIsIklzQXNwZWN0IjpmYWxzZSwiSXNPdmVyc2l6ZWQiOmZhbHNlLCJDYXRlZ29yeUlEcyI6eyI0MzQzNjU5MCI6dHJ1ZX19LCI5NDM3Ijp7IklEIjo5NDM3LCJQYXJlbnRJRCI6MCwiTmFtZSI6IiIsIkxvbmdOYW1lIjoi5Y2w6Iqx56eN57G7ICIsIlR5cGUiOiJTdHJpbmciLCJJc0NvbGxlY3Rpb24iOnRydWUsIklzQ29tcGxleCI6ZmFsc2UsIkNvbXBsZXhJRCI6MCwiSXNSZXF1aXJlZCI6ZmFsc2UsIkxvb2t1cERhdGEiOnsiTG9va3VwTmFtZSI6IiIsIlZhbHVlcyI6eyI5NzA2NjQxMDQiOnsiSUQiOjk3MDY2NDEwNCwiVmFsdWUiOiLlnKjpu5HmmpfkuK3lj5HlhYkifSwiOTcwNjcxOTczIjp7IklEIjo5NzA2NzE5NzMsIlZhbHVlIjoi5Lyq6KOFIn0sIjk3MDY3MTk3NCI6eyJJRCI6OTcwNjcxOTc0LCJWYWx1ZSI6IumTreaWhyJ9LCI5NzA2NzE5NzUiOnsiSUQiOjk3MDY3MTk3NSwiVmFsdWUiOiLlubPljp8ifSwiOTcwNjcxOTc2Ijp7IklEIjo5NzA2NzE5NzYsIlZhbHVlIjoi6KOF6aWwIn0sIjk3MDY3MTk3NyI6eyJJRCI6OTcwNjcxOTc3LCJWYWx1ZSI6IuW4piJ9LCI5NzA2NzE5NzgiOnsiSUQiOjk3MDY3MTk3OCwiVmFsdWUiOiLljbDliLcv5b695qCHIn0sIjk3MDY3MTk3OSI6eyJJRCI6OTcwNjcxOTc5LCJWYWx1ZSI6IuadguiJsiJ9LCI5NzA2NzE5ODAiOnsiSUQiOjk3MDY3MTk4MCwiVmFsdWUiOiLosYzosYYifSwiOTcwNjcxOTgxIjp7IklEIjo5NzA2NzE5ODEsIlZhbHVlIjoi5Yqo54mpIn0sIjk3MDY3MTk4MiI6eyJJRCI6OTcwNjcxOTgyLCJWYWx1ZSI6IuaWsOW5tCJ9LCI5NzA2NzE5ODMiOnsiSUQiOjk3MDY3MTk4MywiVmFsdWUiOiLnrLwifSwiOTcwNjcxOTg0Ijp7IklEIjo5NzA2NzE5ODQsIlZhbHVlIjoi6Iqx5Y2JIn0sIjk3MDk4ODkwNCI6eyJJRCI6OTcwOTg4OTA0LCJWYWx1ZSI6IuaYnyJ9LCI5NzA5ODg5MDUiOnsiSUQiOjk3MDk4ODkwNSwiVmFsdWUiOiLlv4MifSwiOTcxMDAwNzc1Ijp7IklEIjo5NzEwMDA3NzUsIlZhbHVlIjoi5p6c5ZGzIn0sIjk3MTIwMjAwOCI6eyJJRCI6OTcxMjAyMDA4LCJWYWx1ZSI6IuWHoOS9lSJ9LCI5NzEyMDIwMDkiOnsiSUQiOjk3MTIwMjAwOSwiVmFsdWUiOiLljYPpuJ/moLwifX0sIlZhbHVlc09yZGVyIjoiIn0sIk1vZGVsTWF0Y2hpbmciOmZhbHNlLCJMYWJlbCI6eyJWYWx1ZSI6IuS7juWIl+ihqOS4remAieaLqeS4gOS4quaIluWkmuS4quWAvOOAguWcqCBYTFMg5paH5Lu25Lit77yM6YCJ6aG555Sx5YiG5Y+35YiG6ZqU77yIOynkuI3luKbnqbrmoLzjgIIiLCJVcmwiOiIifSwiRGlzcGxheVR5cGUiOiIiLCJIaW50S2V5IjoiIiwiSXNBc3BlY3QiOmZhbHNlLCJJc092ZXJzaXplZCI6ZmFsc2UsIkNhdGVnb3J5SURzIjp7IjQzNDM2NTkwIjp0cnVlfX0sIjk0NzAiOnsiSUQiOjk0NzAsIlBhcmVudElEIjowLCJOYW1lIjoiIiwiTG9uZ05hbWUiOiLloavlhYXmnZDmlpkiLCJUeXBlIjoiU3RyaW5nIiwiSXNDb2xsZWN0aW9uIjp0cnVlLCJJc0NvbXBsZXgiOmZhbHNlLCJDb21wbGV4SUQiOjAsIklzUmVxdWlyZWQiOmZhbHNlLCJMb29rdXBEYXRhIjp7Ikxvb2t1cE5hbWUiOiIiLCJWYWx1ZXMiOnsiMzE1MzUwNDc0Ijp7IklEIjozMTUzNTA0NzQsIlZhbHVlIjoi5LiZ54Ov6YW4In0sIjMxNTM1MDQ3NSI6eyJJRCI6MzE1MzUwNDc1LCJWYWx1ZSI6IumYv+WwlOazouWNouWFi+aWryJ9LCIzMTUzNTA0NzYiOnsiSUQiOjMxNTM1MDQ3NiwiVmFsdWUiOiLnlJ/niannvr3nu5IifSwiMzE1MzUwNDc3Ijp7IklEIjozMTUzNTA0NzcsIlZhbHVlIjoi55Om5bCU54m55aeGIn0sIjMxNTM1MDQ3OCI6eyJJRCI6MzE1MzUwNDc4LCJWYWx1ZSI6IumqhumpvOavmyJ9LCIzMTUzNTA0NzkiOnsiSUQiOjMxNTM1MDQ3OSwiVmFsdWUiOiLpuYXnu5IifSwiMzE1MzUwNDgwIjp7IklEIjozMTUzNTA0ODAsIlZhbHVlIjoi5LyK57Si6L2v5Lu2In0sIjMxNTM1MDQ4MSI6eyJJRCI6MzE1MzUwNDgxLCJWYWx1ZSI6Iue7tee+iuavmyJ9LCIzMTUzNTA0ODIiOnsiSUQiOjMxNTM1MDQ4MiwiVmFsdWUiOiLnrJTlsJYifSwiMzE1MzUwNDgzIjp7IklEIjozMTUzNTA0ODMsIlZhbHVlIjoi6IGa57qk57u0In0sIjMxNTM1MDQ4NCI6eyJJRCI6MzE1MzUwNDg0LCJWYWx1ZSI6IuWkmuWPtuakjeeJqSJ9LCIzMTUzNTA0ODUiOnsiSUQiOjMxNTM1MDQ4NSwiVmFsdWUiOiLogZrpha8ifSwiMzE1MzUwNDg2Ijp7IklEIjozMTUzNTA0ODYsIlZhbHVlIjoi6IGa6YWv57qk57u0In0sIjMxNTM1MDQ4NyI6eyJJRCI6MzE1MzUwNDg3LCJWYWx1ZSI6IuaZrueRnueOm+a0m+Wkq+eJuSJ9LCIzMTUzNTA0ODgiOnsiSUQiOjMxNTM1MDQ4OCwiVmFsdWUiOiLorablkZgifSwiMzE1MzUwNDg5Ijp7IklEIjozMTUzNTA0ODksIlZhbHVlIjoi576957uSIn0sIjMxNTM1MDQ5MCI6eyJJRCI6MzE1MzUwNDkwLCJWYWx1ZSI6Iui+m+eJueiTrCJ9LCIzMTUzNTA0OTEiOnsiSUQiOjMxNTM1MDQ5MSwiVmFsdWUiOiLovpvnibnmma4ifSwiMzE1MzUwNDkyIjp7IklEIjozMTUzNTA0OTIsIlZhbHVlIjoi54Ot5YWJ54GvIn0sIjMxNTM1MDQ5MyI6eyJJRCI6MzE1MzUwNDkzLCJWYWx1ZSI6Iui1m+m7mOiKrCJ9LCIzMTUzNTA0OTQiOnsiSUQiOjMxNTM1MDQ5NCwiVmFsdWUiOiLplKHnu53nvJgifSwiMzE1MzUwNDk1Ijp7IklEIjozMTUzNTA0OTUsIlZhbHVlIjoi57qk57u056eR5oqAIn0sIjMxNTM1MDQ5NiI6eyJJRCI6MzE1MzUwNDk2LCJWYWx1ZSI6Iumcjea0m+iPsuS8ryJ9LCIzMTUzNTA0OTciOnsiSUQiOjMxNTM1MDQ5NywiVmFsdWUiOiLpnI3mtJvlh6EifSwiMzE1MzUwNDk4Ijp7IklEIjozMTUzNTA0OTgsIlZhbHVlIjoi5bqH5oqk5omAIn0sIjMxNTM1MDQ5OSI6eyJJRCI6MzE1MzUwNDk5LCJWYWx1ZSI6IuiwouWwlOWhnuiTrCJ9LCIzMTUzNTA1MDAiOnsiSUQiOjMxNTM1MDUwMCwiVmFsdWUiOiLnvormr5sifSwiMzIxMDkzODMwIjp7IklEIjozMjEwOTM4MzAsIlZhbHVlIjoi5byX5Yip54m55pavIn0sIjMyMTE3NjI4MyI6eyJJRCI6MzIxMTc2MjgzLCJWYWx1ZSI6IuWkqem5hee7kuavmyJ9LCIzMjExNzYyODQiOnsiSUQiOjMyMTE3NjI4NCwiVmFsdWUiOiLng63nuqTnu7QifSwiMzIxMjYxMTIwIjp7IklEIjozMjEyNjExMjAsIlZhbHVlIjoi5ZOI5omY6I+yIn0sIjYyNTU4MzcxOCI6eyJJRCI6NjI1NTgzNzE4LCJWYWx1ZSI6Iueruee6pOe7tCJ9LCI5NzA4NjM1NDkiOnsiSUQiOjk3MDg2MzU0OSwiVmFsdWUiOiLnlJ/mgIHpmY3muKkifSwiOTcwODk3ODIxIjp7IklEIjo5NzA4OTc4MjEsIlZhbHVlIjoiVGVjaCBEb3duIn0sIjk3MDkzOTcwMyI6eyJJRCI6OTcwOTM5NzAzLCJWYWx1ZSI6IuWFiee6pOWFiSJ9LCI5NzEwNDczOTYiOnsiSUQiOjk3MTA0NzM5NiwiVmFsdWUiOiJIZXR0YSJ9LCI5NzEwNzI1NjciOnsiSUQiOjk3MTA3MjU2NywiVmFsdWUiOiLpuK3kuIsifSwiOTcxMTM5MTAzIjp7IklEIjo5NzExMzkxMDMsIlZhbHVlIjoi6LGq5rSb6L2v5Lu2In0sIjk3MTE1MzM5OSI6eyJJRCI6OTcxMTUzMzk5LCJWYWx1ZSI6IlNsaXRleCJ9LCI5NzEyNzcwMjgiOnsiSUQiOjk3MTI3NzAyOCwiVmFsdWUiOiLmpLDlrZDnuqTnu7QifSwiOTcxMzY0ODA1Ijp7IklEIjo5NzEzNjQ4MDUsIlZhbHVlIjoiVGhlcm1hbHJhdGUifSwiOTcxMzY2NjUxIjp7IklEIjo5NzEzNjY2NTEsIlZhbHVlIjoi5YWo5oGv5oCn5oGL54mpIn19LCJWYWx1ZXNPcmRlciI6IiJ9LCJNb2RlbE1hdGNoaW5nIjpmYWxzZSwiTGFiZWwiOnsiVmFsdWUiOiLku47liJfooajkuK3pgInmi6nkuIDkuKrmiJblpJrkuKrlgLzjgILlnKggWExTIOaWh+S7tuS4re+8jOmAiemhueeUseWIhuWPt+WIhumalO+8iDsp5LiN5bim56m65qC844CCIiwiVXJsIjoiIn0sIkRpc3BsYXlUeXBlIjoiIiwiSGludEtleSI6IiIsIklzQXNwZWN0IjpmYWxzZSwiSXNPdmVyc2l6ZWQiOmZhbHNlLCJDYXRlZ29yeUlEcyI6eyI0MzQzNjU5MCI6dHJ1ZX19LCI5NTMzIjp7IklEIjo5NTMzLCJQYXJlbnRJRCI6MCwiTmFtZSI6IiIsIkxvbmdOYW1lIjoi55Sx5Yi26YCg5ZWG6KeE5a6a5bC656CBIiwiVHlwZSI6IlN0cmluZyIsIklzQ29sbGVjdGlvbiI6ZmFsc2UsIklzQ29tcGxleCI6ZmFsc2UsIkNvbXBsZXhJRCI6MCwiSXNSZXF1aXJlZCI6ZmFsc2UsIkxvb2t1cERhdGEiOnsiTG9va3VwTmFtZSI6IiIsIlZhbHVlcyI6e30sIlZhbHVlc09yZGVyIjoiIn0sIk1vZGVsTWF0Y2hpbmciOmZhbHNlLCJMYWJlbCI6eyJWYWx1ZSI6Iuivt+S7peS7u+S9leagvOW8j+aMh+WumuWItumAoOWVhuWwuueggeOAguivt+azqOaEj++8mui/meS4quWwuueggeaYr+mZhOWKoOeahO+8jOS/hOe9l+aWr+WwuueggeaYr+S4u+imgeeahCIsIlVybCI6IiJ9LCJEaXNwbGF5VHlwZSI6IiIsIkhpbnRLZXkiOiIiLCJJc0FzcGVjdCI6dHJ1ZSwiSXNPdmVyc2l6ZWQiOmZhbHNlLCJDYXRlZ29yeUlEcyI6eyI0MzQzNjU5MCI6dHJ1ZX19LCI5NjIxIjp7IklEIjo5NjIxLCJQYXJlbnRJRCI6MCwiTmFtZSI6IiIsIkxvbmdOYW1lIjoi5Y6L57yp57G75Z6LIiwiVHlwZSI6IlN0cmluZyIsIklzQ29sbGVjdGlvbiI6ZmFsc2UsIklzQ29tcGxleCI6ZmFsc2UsIkNvbXBsZXhJRCI6MCwiSXNSZXF1aXJlZCI6ZmFsc2UsIkxvb2t1cERhdGEiOnsiTG9va3VwTmFtZSI6IiIsIlZhbHVlcyI6eyI5MjU1MDMwNDMiOnsiSUQiOjkyNTUwMzA0MywiVmFsdWUiOiLljovnvKnnrYnnuqcgMCJ9LCI5MjU1MDMwNDciOnsiSUQiOjkyNTUwMzA0NywiVmFsdWUiOiLljovnvKnnrYnnuqcgNCJ9LCI5NzEwNzk1NTQiOnsiSUQiOjk3MTA3OTU1NCwiVmFsdWUiOiIxIOS4quWOi+e8qeexuyJ9LCI5NzExMDQ5NzUiOnsiSUQiOjk3MTEwNDk3NSwiVmFsdWUiOiLljovnvKnnrYnnuqcgMiJ9LCI5NzExNTY3NDciOnsiSUQiOjk3MTE1Njc0NywiVmFsdWUiOiLljovnvKnnrYnnuqcgMyJ9fSwiVmFsdWVzT3JkZXIiOiIifSwiTW9kZWxNYXRjaGluZyI6ZmFsc2UsIkxhYmVsIjp7IlZhbHVlIjoi5LuO5LiL5ouJ5YiX6KGo5Lit6YCJ5oup5LiA5Liq5YC844CCIiwiVXJsIjoiIn0sIkRpc3BsYXlUeXBlIjoiIiwiSGludEtleSI6IiIsIklzQXNwZWN0IjpmYWxzZSwiSXNPdmVyc2l6ZWQiOmZhbHNlLCJDYXRlZ29yeUlEcyI6eyI0MzQzNjU5MCI6dHJ1ZX19LCI5NjYxIjp7IklEIjo5NjYxLCJQYXJlbnRJRCI6MCwiTmFtZSI6IiIsIkxvbmdOYW1lIjoi5LiA5Liq5YyF6KOF5Lit55qE5pWw6YePIiwiVHlwZSI6IkludGVnZXIiLCJJc0NvbGxlY3Rpb24iOmZhbHNlLCJJc0NvbXBsZXgiOmZhbHNlLCJDb21wbGV4SUQiOjAsIklzUmVxdWlyZWQiOmZhbHNlLCJMb29rdXBEYXRhIjp7Ikxvb2t1cE5hbWUiOiIiLCJWYWx1ZXMiOnt9LCJWYWx1ZXNPcmRlciI6IiJ9LCJNb2RlbE1hdGNoaW5nIjpmYWxzZSwiTGFiZWwiOnsiVmFsdWUiOiLlpoLmnpzmnKzllYblk4HnlLHlh6Dku7bnianlk4Hnu4TmiJDvvIzor7fmjIflrprnianlk4Hku7bmlbDvvIjku4XovpPlhaXkuIDkuKrmlbDlrZfvvIkiLCJVcmwiOiIifSwiRGlzcGxheVR5cGUiOiIiLCJIaW50S2V5IjoiIiwiSXNBc3BlY3QiOmZhbHNlLCJJc092ZXJzaXplZCI6ZmFsc2UsIkNhdGVnb3J5SURzIjp7IjQzNDM2NTkwIjp0cnVlfX0sIjk2NjIiOnsiSUQiOjk2NjIsIlBhcmVudElEIjowLCJOYW1lIjoiIiwiTG9uZ05hbWUiOiLkuIDkuKrlpZfppJDkuK3nmoTlj4zmlbDph48iLCJUeXBlIjoiU3RyaW5nIiwiSXNDb2xsZWN0aW9uIjpmYWxzZSwiSXNDb21wbGV4IjpmYWxzZSwiQ29tcGxleElEIjowLCJJc1JlcXVpcmVkIjpmYWxzZSwiTG9va3VwRGF0YSI6eyJMb29rdXBOYW1lIjoiIiwiVmFsdWVzIjp7Ijk3MTExNDA4MCI6eyJJRCI6OTcxMTE0MDgwLCJWYWx1ZSI6IjEg5a+5In0sIjk3MTExNDA4MSI6eyJJRCI6OTcxMTE0MDgxLCJWYWx1ZSI6IjEwIOWvuSJ9LCI5NzExMTQwODIiOnsiSUQiOjk3MTExNDA4MiwiVmFsdWUiOiIxMDAg5a+5In0sIjk3MTExNDA4MyI6eyJJRCI6OTcxMTE0MDgzLCJWYWx1ZSI6IjEwMDAg5a+5In0sIjk3MTExNDA4NCI6eyJJRCI6OTcxMTE0MDg0LCJWYWx1ZSI6IjExIOWvuSJ9LCI5NzExMTQwODUiOnsiSUQiOjk3MTExNDA4NSwiVmFsdWUiOiIxMiDlr7kifSwiOTcxMTE0MDg2Ijp7IklEIjo5NzExMTQwODYsIlZhbHVlIjoiMTMg5a+5In0sIjk3MTExNDA4NyI6eyJJRCI6OTcxMTE0MDg3LCJWYWx1ZSI6IjE0IOWvuSJ9LCI5NzExMTQwODgiOnsiSUQiOjk3MTExNDA4OCwiVmFsdWUiOiIxNSDlr7kifSwiOTcxMTE0MDg5Ijp7IklEIjo5NzExMTQwODksIlZhbHVlIjoiMTYg5a+5In0sIjk3MTExNDA5MCI6eyJJRCI6OTcxMTE0MDkwLCJWYWx1ZSI6IjE4IOWvuSJ9LCI5NzExMTQwOTEiOnsiSUQiOjk3MTExNDA5MSwiVmFsdWUiOiIyIOWvuSJ9LCI5NzExMTQwOTIiOnsiSUQiOjk3MTExNDA5MiwiVmFsdWUiOiIyMCDlr7kifSwiOTcxMTE0MDkzIjp7IklEIjo5NzExMTQwOTMsIlZhbHVlIjoiMjAwIOWvuSJ9LCI5NzExMTQwOTQiOnsiSUQiOjk3MTExNDA5NCwiVmFsdWUiOiIyMSDlr7kifSwiOTcxMTE0MDk1Ijp7IklEIjo5NzExMTQwOTUsIlZhbHVlIjoiMjQg5a+5In0sIjk3MTExNDA5NiI6eyJJRCI6OTcxMTE0MDk2LCJWYWx1ZSI6IjI1IOWvuSJ9LCI5NzExMTQwOTciOnsiSUQiOjk3MTExNDA5NywiVmFsdWUiOiIyOCDlr7kifSwiOTcxMTE0MDk4Ijp7IklEIjo5NzExMTQwOTgsIlZhbHVlIjoiMyDlr7kifSwiOTcxMTE0MDk5Ijp7IklEIjo5NzExMTQwOTksIlZhbHVlIjoiMzAg5a+5In0sIjk3MTExNDEwMCI6eyJJRCI6OTcxMTE0MTAwLCJWYWx1ZSI6IjM1IOWvuSJ9LCI5NzExMTQxMDEiOnsiSUQiOjk3MTExNDEwMSwiVmFsdWUiOiI0IOWvuSJ9LCI5NzExMTQxMDIiOnsiSUQiOjk3MTExNDEwMiwiVmFsdWUiOiI0MCDlr7kifSwiOTcxMTE0MTAzIjp7IklEIjo5NzExMTQxMDMsIlZhbHVlIjoiNSDlr7kifSwiOTcxMTE0MTA0Ijp7IklEIjo5NzExMTQxMDQsIlZhbHVlIjoiNTAg5a+5In0sIjk3MTExNDEwNSI6eyJJRCI6OTcxMTE0MTA1LCJWYWx1ZSI6IjU1IOWvuSJ9LCI5NzExMTQxMDYiOnsiSUQiOjk3MTExNDEwNiwiVmFsdWUiOiI2IOWvuSJ9LCI5NzExMTQxMDciOnsiSUQiOjk3MTExNDEwNywiVmFsdWUiOiI2MCDlr7kifSwiOTcxMTE0MTA4Ijp7IklEIjo5NzExMTQxMDgsIlZhbHVlIjoiNyDlr7kifSwiOTcxMTE0MTA5Ijp7IklEIjo5NzExMTQxMDksIlZhbHVlIjoiOCDlr7kifSwiOTcxMTE0MTEwIjp7IklEIjo5NzExMTQxMTAsIlZhbHVlIjoiODAg5a+5In0sIjk3MTExNDExMSI6eyJJRCI6OTcxMTE0MTExLCJWYWx1ZSI6Ijkg5a+5In0sIjk3MTExNDc4MCI6eyJJRCI6OTcxMTE0NzgwLCJWYWx1ZSI6IjUwMCDlr7kifSwiOTcxMTE0NzgxIjp7IklEIjo5NzExMTQ3ODEsIlZhbHVlIjoiMzAwIOWvuSJ9LCI5NzExMTQ3ODIiOnsiSUQiOjk3MTExNDc4MiwiVmFsdWUiOiIxNTAg5a+5In0sIjk3MTExNDc4MyI6eyJJRCI6OTcxMTE0NzgzLCJWYWx1ZSI6IjI1MCDlr7kifSwiOTcxMTE0Nzg0Ijp7IklEIjo5NzExMTQ3ODQsIlZhbHVlIjoiNDAwIOWvuSJ9LCI5NzExMTQ3ODUiOnsiSUQiOjk3MTExNDc4NSwiVmFsdWUiOiI1OSDlr7kifSwiOTcxMTE0Nzg2Ijp7IklEIjo5NzExMTQ3ODYsIlZhbHVlIjoiOTAg5a+5In0sIjk3MTExNDc4NyI6eyJJRCI6OTcxMTE0Nzg3LCJWYWx1ZSI6IjQyMCDlr7kifSwiOTcxMTE0Nzg4Ijp7IklEIjo5NzExMTQ3ODgsIlZhbHVlIjoiNDUg5a+5In0sIjk3MTExNDc4OSI6eyJJRCI6OTcxMTE0Nzg5LCJWYWx1ZSI6IjUwMDAg5a+5In0sIjk3MTExNDc5MCI6eyJJRCI6OTcxMTE0NzkwLCJWYWx1ZSI6IjI1MDAg5a+5In0sIjk3MTExNDc5MSI6eyJJRCI6OTcxMTE0NzkxLCJWYWx1ZSI6IjM2IOWvuSJ9LCI5NzExMTQ3OTIiOnsiSUQiOjk3MTExNDc5MiwiVmFsdWUiOiI0OCDlr7kifSwiOTcxMTE0NzkzIjp7IklEIjo5NzExMTQ3OTMsIlZhbHVlIjoiMzUwIOWvuSJ9LCI5NzExMTQ3OTQiOnsiSUQiOjk3MTExNDc5NCwiVmFsdWUiOiIxMzAg5a+5In0sIjk3MTExNDc5NSI6eyJJRCI6OTcxMTE0Nzk1LCJWYWx1ZSI6IjE4MCDlr7kifSwiOTcxMTE0Nzk2Ijp7IklEIjo5NzExMTQ3OTYsIlZhbHVlIjoiMTIxIOWvuSJ9LCI5NzExMTYzNDEiOnsiSUQiOjk3MTExNjM0MSwiVmFsdWUiOiIzMyDlr7kifSwiOTcxMTE2MzQzIjp7IklEIjo5NzExMTYzNDMsIlZhbHVlIjoiNTQg5a+5In0sIjk3MTExNjM0NSI6eyJJRCI6OTcxMTE2MzQ1LCJWYWx1ZSI6IjMxIOWvuSJ9LCI5NzExMTYzNDYiOnsiSUQiOjk3MTExNjM0NiwiVmFsdWUiOiIzMDAwIOWvuSJ9LCI5NzExNTgxOTkiOnsiSUQiOjk3MTE1ODE5OSwiVmFsdWUiOiI0MDAwIOWvuSJ9LCI5NzExNTg5NDgiOnsiSUQiOjk3MTE1ODk0OCwiVmFsdWUiOiIxMjAg5a+5In0sIjk3MTIyMDc5MSI6eyJJRCI6OTcxMjIwNzkxLCJWYWx1ZSI6IjI0MOWvuSJ9LCI5NzEzMDA3MzEiOnsiSUQiOjk3MTMwMDczMSwiVmFsdWUiOiI0NTAg5a+5In0sIjk3MTQxNDU3MSI6eyJJRCI6OTcxNDE0NTcxLCJWYWx1ZSI6Ijc15a+5In0sIjk3MTQzMDI1OSI6eyJJRCI6OTcxNDMwMjU5LCJWYWx1ZSI6Ijcw5a+5In0sIjk3MTQzNDA3NyI6eyJJRCI6OTcxNDM0MDc3LCJWYWx1ZSI6IjYwMOWvuSJ9LCI5NzE0MzQwNzgiOnsiSUQiOjk3MTQzNDA3OCwiVmFsdWUiOiI5MDDlr7kifSwiOTcxNDM0MDc5Ijp7IklEIjo5NzE0MzQwNzksIlZhbHVlIjoiMTIwMOWvuSJ9fSwiVmFsdWVzT3JkZXIiOiIifSwiTW9kZWxNYXRjaGluZyI6ZmFsc2UsIkxhYmVsIjp7IlZhbHVlIjoi5LuO5LiL5ouJ5YiX6KGo5Lit6YCJ5oup5LiA5Liq5YC844CCIiwiVXJsIjoiIn0sIkRpc3BsYXlUeXBlIjoiIiwiSGludEtleSI6IiIsIklzQXNwZWN0IjpmYWxzZSwiSXNPdmVyc2l6ZWQiOmZhbHNlLCJDYXRlZ29yeUlEcyI6eyI0MzQzNjU5MCI6dHJ1ZX19LCI5OTA0Ijp7IklEIjo5OTA0LCJQYXJlbnRJRCI6MCwiTmFtZSI6IiIsIkxvbmdOYW1lIjoi6Z6L57G75ZWG5ZOB5Luj56CB77yI5YWo5L+E5Lqn5ZOB5YiG57G75oyJ57uP5rWO5rS75Yqo56eN57G75Luj56CBIC8g5Zu96ZmF5ZWG5ZOB57uf5LiA5YiG57G75Luj56CB77yJIiwiVHlwZSI6IlN0cmluZyIsIklzQ29sbGVjdGlvbiI6dHJ1ZSwiSXNDb21wbGV4IjpmYWxzZSwiQ29tcGxleElEIjowLCJJc1JlcXVpcmVkIjpmYWxzZSwiTG9va3VwRGF0YSI6eyJMb29rdXBOYW1lIjoiIiwiVmFsdWVzIjp7Ijk3MDYyODUyMiI6eyJJRCI6OTcwNjI4NTIyLCJWYWx1ZSI6Ik9LUEQgMiAtIDE1LjIwLjExIC0g6Z6L5bqV6Ziy5rC077yM6Z6L6Z2i55Sx5qmh6IO25oiW5aGR5paZ5Yi25oiQ77yM5L2G5bim5pyJ5L+d5oqk5oCn6YeR5bGe6ISa6La+55qE6Z6L5a2Q6Zmk5aSWIn0sIjk3MDYyODUyMyI6eyJJRCI6OTcwNjI4NTIzLCJWYWx1ZSI6Ik9LUEQgMiAtIDE1LjIwLjExLjExMCAtIOmei+W6lemYsuawtOmei+WSjOW4puapoeiDtuS4iuiho++8jOS9huW4puacieS/neaKpOaAp+mHkeWxnuiEmui2vueahOmei+WtkOmZpOWkliJ9LCI5NzA2Mjg1MjQiOnsiSUQiOjk3MDYyODUyNCwiVmFsdWUiOiJPS1BEIDIgLSAxNS4yMC4xMS4xMTEgLSDmqaHog7bvvIzmqaHog7bnurrnu4fpnbQifSwiOTcwNjI4NTI1Ijp7IklEIjo5NzA2Mjg1MjUsIlZhbHVlIjoiT0tQRCAyIC0gMTUuMjAuMTEuMTEyIC0g5qmh6IO25qOJIn0sIjk3MDYyODUyNiI6eyJJRCI6OTcwNjI4NTI2LCJWYWx1ZSI6Ik9LUEQgMiAtIDE1LjIwLjExLjExMyAtIOapoeiDtumdtCJ9LCI5NzA2Mjg1MjciOnsiSUQiOjk3MDYyODUyNywiVmFsdWUiOiJPS1BEIDIgLSAxNS4yMC4xMS4xMTQgLSDmqaHog7bpnbTlkozljYrpnbTvvIzmqaHog7bnu4fniakifSwiOTcwNjI4NTI4Ijp7IklEIjo5NzA2Mjg1MjgsIlZhbHVlIjoiT0tQRCAyIC0gMTUuMjAuMTEuMTE5IC0g5YW25LuW5qmh6IO26Z6L77yM5LiN5YyF5ous5Zyo5YW25LuW57uE5LitIn0sIjk3MDYyODUyOSI6eyJJRCI6OTcwNjI4NTI5LCJWYWx1ZSI6Ik9LUEQgMiAtIDE1LjIwLjExLjEyMCAtIOmei+W6lemYsuawtOmei+WSjOW4puWhkeaWmeS4iuiho++8jOS9huW4puacieS/neaKpOaAp+mHkeWxnuiEmui2vueahOmei+WtkOmZpOWkliJ9LCI5NzA2Mjg1MzAiOnsiSUQiOjk3MDYyODUzMCwiVmFsdWUiOiJPS1BEIDIgLSAxNS4yMC4xMS4xMjEgLSDnlLHogZrlkIjnianmnZDmlpnliLbmiJDnmoTpnbTlrZAifSwiOTcwNjI4NTMxIjp7IklEIjo5NzA2Mjg1MzEsIlZhbHVlIjoiT0tQRCAyIC0gMTUuMjAuMTEuMTIyIC0g55Sx6IGa5ZCI54mp5p2Q5paZ5Yi25oiQ55qE5Ly9572X5LuAIn0sIjk3MDYyODUzMiI6eyJJRCI6OTcwNjI4NTMyLCJWYWx1ZSI6Ik9LUEQgMiAtIDE1LjIwLjExLjEyMyAtIOeUseiBmuWQiOeJqeadkOaWmeWItuaIkOeahOmdtOWtkCJ9LCI5NzA2Mjg1MzMiOnsiSUQiOjk3MDYyODUzMywiVmFsdWUiOiJPS1BEIDIgLSAxNS4yMC4xMS4xMjQgLSDnlLHogZrlkIjnianmnZDmlpnliLbmiJDnmoTpnbTlrZDlkozpnbTlrZAifSwiOTcwNjI4NTM0Ijp7IklEIjo5NzA2Mjg1MzQsIlZhbHVlIjoiT0tQRCAyIC0gMTUuMjAuMTEuMTI5IC0g55Sx6auY5YiG5a2Q5p2Q5paZ5Yi25oiQ55qE5YW25LuW5Lqn5ZOB77yM5LiN5YyF5ous5Zyo5YW25LuW57uE5LitIn0sIjk3MDYyODUzNSI6eyJJRCI6OTcwNjI4NTM1LCJWYWx1ZSI6Ik9LUEQgMiAtIDE1LjIwLjExLjEzMCAtIOWEv+erpemYsuawtOmeiyJ9LCI5NzA2Mjg1MzYiOnsiSUQiOjk3MDYyODUzNiwiVmFsdWUiOiJPS1BEIDIgLSAxNS4yMC4xMS4xMzEgLSDlhL/nq6XmqaHog7bnurrnu4fpnbQifSwiOTcwNjI4NTM3Ijp7IklEIjo5NzA2Mjg1MzcsIlZhbHVlIjoiT0tQRCAyIC0gMTUuMjAuMTEuMTMyIC0g5YS/56ul5qmh6IO257q657uH6Z2077yM5LiN56m/6Z6LIn0sIjk3MDYyODUzOCI6eyJJRCI6OTcwNjI4NTM4LCJWYWx1ZSI6Ik9LUEQgMiAtIDE1LjIwLjExLjEzMyAtIOWEv+erpeWFqOapoeiDtumei+mdtCJ9LCI5NzA2Mjg1MzkiOnsiSUQiOjk3MDYyODUzOSwiVmFsdWUiOiJPS1BEIDIgLSAxNS4yMC4xMS4xMzQgLSDlhL/nq6XmqaHog7bnurrnu4flk4HpnbTlkozpnbTlrZAifSwiOTcwNjI4NTQwIjp7IklEIjo5NzA2Mjg1NDAsIlZhbHVlIjoiT0tQRCAyIC0gMTUuMjAuMTEuMTM1IC0g5YS/56ul5Y+M562S6Z205ZKM5Y2K6Z205YWo5qmh6IO2In0sIjk3MDYyODU0MSI6eyJJRCI6OTcwNjI4NTQxLCJWYWx1ZSI6Ik9LUEQgMiAtIDE1LjIwLjExLjEzNiAtIOeUqOS6juearumei+eahOWEv+erpeepv+aItCJ9LCI5NzA2Mjg1NDIiOnsiSUQiOjk3MDYyODU0MiwiVmFsdWUiOiJPS1BEIDIgLSAxNS4yMC4xMS4xMzcgLSDnqb/lnKjmr6HpnovkuIrnmoTlhL/nq6Xpq5jot5/pnosifSwiOTcwNjI4NTQzIjp7IklEIjo5NzA2Mjg1NDMsIlZhbHVlIjoiT0tQRCAyIC0gMTUuMjAuMTEuMTM4IC0g5YS/56ul5Y2K6auY56m/5LiN56m/6Z6LIn0sIjk3MDYyODU0NCI6eyJJRCI6OTcwNjI4NTQ0LCJWYWx1ZSI6Ik9LUEQgMiAtIDE1LjIwLjExLjEzOSAtIOWFtuS7lumYsuawtOerpemei++8jOS4jeWMheaLrOWcqOWFtuS7lue7hOS4rSJ9LCI5NzA2Mjg1NDUiOnsiSUQiOjk3MDYyODU0NSwiVmFsdWUiOiJPS1BEIDIgLSAxNS4yMC4xMiAtIOmei+W6leWSjOapoeiDtuaIluWhkeaWmeS4iuiho+eahOmei+WtkO+8jOmYsuawtOmei+aIlui/kOWKqOmei+mZpOWkliJ9LCI5NzA2Mjg1NDYiOnsiSUQiOjk3MDYyODU0NiwiVmFsdWUiOiJPS1BEIDIgLSAxNS4yMC4xMi4xMTAgLSDnlLflo6vlkoznlLfnq6XpnovlupXlkozmqaHog7bkuIrooaPvvIzpmLLmsLTpnovmiJbov5DliqjpnovpmaTlpJYifSwiOTcwNjI4NTQ3Ijp7IklEIjo5NzA2Mjg1NDcsIlZhbHVlIjoiT0tQRCAyIC0gMTUuMjAuMTIuMTExIC0g55S35aOr5ZKM55S35a2p55qE5byA5pS+5byP6Z6L5a2Q77yM5YeJ6Z6L77yM6Z6L5bqV5ZKM5qmh6IO25oiW5aGR5paZ5Yi25oiQ55qE5LiK6KGj77yM6Ziy5rC06Z6L5oiW6L+Q5Yqo6Z6L6Zmk5aSWIn0sIjk3MDYyODU0OCI6eyJJRCI6OTcwNjI4NTQ4LCJWYWx1ZSI6Ik9LUEQgMiAtIDE1LjIwLjEyLjExMiAtIOmdtOWtkOOAgemdtOWtkOOAgemdtOWtkOOAgeeUt+erpeaIlueUt+erpemei+W6leWSjOapoeiDtuaIluWhkeaWmeWItuaIkOeahOS4iuiho+eahOmdtOWtkOOAgei4nemdtO+8jOmYsuawtOmei+aIlui/kOWKqOmei+mZpOWkliJ9LCI5NzA2Mjg1NDkiOnsiSUQiOjk3MDYyODU0OSwiVmFsdWUiOiJPS1BEIDIgLSAxNS4yMC4xMi4xMTMgLSDnlLflo6vpnovlkozlhbbku5bnlLflo6vmiJbnlLfnlJ/lrrbnlKjpnovvvIzpnovlupXlkozmqaHog7bmiJbloZHmlpnkuIrooaPvvIzpmLLmsLTmiJbov5DliqjpnovpmaTlpJbvvIjljIXmi6zlrqTlhoXmi5bpnovvvIzoiJ7ouYjpnovvvIzml6DlsYHogqHlrrbnlKjpnovvvIkifSwiOTcwNjI4NTUwIjp7IklEIjo5NzA2Mjg1NTAsIlZhbHVlIjoiT0tQRCAyIC0gMTUuMjAuMTIuMTE5IC0g6Z6L5bqV5ZKM5LiK6KGj55Sx5qmh6IO25oiW5aGR5paZ5Yi25oiQ55qE55S35aOr5ZKM55S356ul6Z6L77yM5YW25LuW6Zmk5aSW77yM5LiN5YyF5ous5Zyo5YW25LuW57uE5Lit55qE6Ziy5rC05oiW6L+Q5Yqo6Z6LIn0sIjk3MDYyODU1MSI6eyJJRCI6OTcwNjI4NTUxLCJWYWx1ZSI6Ik9LUEQgMiAtIDE1LjIwLjEyLjEyMCAtIOWls+Wjq+WSjOWls+Wtqemei++8jOmei+W6leWSjOWhkeaWmeS4iuiho+mZpOWklu+8jOmYsuawtOmei+aIlui/kOWKqOmei+mZpOWkliJ9LCI5NzA2Mjg1NTIiOnsiSUQiOjk3MDYyODU1MiwiVmFsdWUiOiJPS1BEIDIgLSAxNS4yMC4xMi4xMzEgLSDlvIDmlL7lvI/pnovlrZDvvIzpnovlupXnmoTlhL/nq6Xlh4npnovlkozmqaHog7bmiJbloZHmlpnliLbmiJDnmoTkuIrooaPvvIzpmLLmsLTpnovmiJbov5DliqjpnovpmaTlpJYifSwiOTcwNjI4NTUzIjp7IklEIjo5NzA2Mjg1NTMsIlZhbHVlIjoiT0tQRCAyIC0gMTUuMjAuMTIuMTMyIC0g5a6k5YaF6Z6L5ZKM5YW25LuW56ul6Z6L5a625bqt6Z6L77yM5bim6Z6L5bqV5ZKM5qmh6IO25oiW5aGR5paZ5Yi25oiQ55qE5LiK6KGjIn0sIjk3MDYyODU1NCI6eyJJRCI6OTcwNjI4NTU0LCJWYWx1ZSI6Ik9LUEQgMiAtIDE1LjIwLjEyLjEzOSAtIOmei+W6leWSjOS4iuiho+eUseapoeiDtuaIluWhkeaWmeWItuaIkOeahOerpemei++8jOmZpOmYsuawtOmei+aIlui/kOWKqOmei+Wklu+8jOS4jeWMheaLrOWcqOWFtuS7lue7hOS4rSJ9LCI5NzA2Mjg1NTUiOnsiSUQiOjk3MDYyODU1NSwiVmFsdWUiOiJPS1BEIDIgLSAxNS4yMC4xMyAtIOW4puearuWll+eahOmei+WtkO+8jOi/kOWKqOmei+OAgemHkeWxnumYsuaKpOmei+WSjOWQhOenjeeJueauiumei+mZpOWkliJ9LCI5NzA2Mjg1NTYiOnsiSUQiOjk3MDYyODU1NiwiVmFsdWUiOiJPS1BEIDIgLSAxNS4yMC4xMy4xMTAgLSDnmq7kuIrooaPkvJHpl7LpnosifSwiOTcwNjI4NTU3Ijp7IklEIjo5NzA2Mjg1NTcsIlZhbHVlIjoiT0tQRCAyIC0gMTUuMjAuMTMuMTIwIC0g55qu6Z2p5LiK6KGj5qih5Z6L6Z6LIn0sIjk3MDYyODU1OCI6eyJJRCI6OTcwNjI4NTU4LCJWYWx1ZSI6Ik9LUEQgMiAtIDE1LjIwLjEzLjEzMCAtIOearumdqeS4iuiho+Wkj+Wto+meiyJ9LCI5NzA2Mjg1NTkiOnsiSUQiOjk3MDYyODU1OSwiVmFsdWUiOiJPS1BEIDIgLSAxNS4yMC4xMy4xNDAgLSDnmq7pnankuIrooaPlhqzlraPpnosifSwiOTcwNjI4NTYwIjp7IklEIjo5NzA2Mjg1NjAsIlZhbHVlIjoiT0tQRCAyIC0gMTUuMjAuMTMuMTUwIC0g5pil56eL6Z6LIn0sIjk3MDYyODU2MSI6eyJJRCI6OTcwNjI4NTYxLCJWYWx1ZSI6Ik9LUEQgMiAtIDE1LjIwLjEzLjE2MCAtIOearuS4iuiho+WutuWxhemeiyJ9LCI5NzA2Mjg1NjIiOnsiSUQiOjk3MDYyODU2MiwiVmFsdWUiOiJPS1BEIDIgLSAxNS4yMC4xMy4xNzAgLSDnmq7pnovkuIrooaMifSwiOTcwNjI4NTYzIjp7IklEIjo5NzA2Mjg1NjMsIlZhbHVlIjoiT0tQRCAyIC0gMTUuMjAuMTMuMTcxIC0g5oi35aSW56ul6Z6L5ZKM55qu6Z2p5LiK6KGj77yI5YyF5ous6Z205a2Q77yM6Z205a2Q5ZKM6Z6L5a2Q77yJIn0sIjk3MDYyODU2NCI6eyJJRCI6OTcwNjI4NTY0LCJWYWx1ZSI6Ik9LUEQgMiAtIDE1LjIwLjEzLjE3MiAtIOW4puearuS4iuiho+eahOWwj+Wei+WEv+erpeWSjOi9u+mqkeWFteihl+WktOmei++8iOWMheaLrOmdtOWtkO+8jOmdtOWtkOWSjOmei+WtkO+8iSJ9LCI5NzA2Mjg1NjUiOnsiSUQiOjk3MDYyODU2NSwiVmFsdWUiOiJPS1BEIDIgLSAxNS4yMC4xMy4xNzMgLSDlrabmoKHvvIzlhL/nq6XvvIzlhL/nq6XnnJ/nmq7kuIrooaPlh4npnovvvIjljIXmi6zluKbluKbmiJbmnaHnurnnmoTlh4npnovvvIzkurrlrZfmi5bvvIkifSwiOTcwNjI4NTY2Ijp7IklEIjo5NzA2Mjg1NjYsIlZhbHVlIjoiT0tQRCAyIC0gMTUuMjAuMTMuMTc0IC0g5YS/56ul5a6k5YaF6Z6L77yM5bm85YS/5ZKM5YW25LuW5bim55qu5aWX55qE5a6255So6Z6L77yI5YyF5ous6Iie6LmI6Z6L77yM5a6k5YaF5ouW6Z6L77yM5peg6IOM5a6255So6Z6L77yJIn0sIjk3MDYyODU2NyI6eyJJRCI6OTcwNjI4NTY3LCJWYWx1ZSI6Ik9LUEQgMiAtIDE1LjIwLjEzLjE3OSAtIOearumei++8jOWFtuS7lu+8jOS4jeWMheaLrOWcqOWFtuS7lue7hOS4rSJ9LCI5NzA2Mjg1NjgiOnsiSUQiOjk3MDYyODU2OCwiVmFsdWUiOiJPS1BEIDIgLSAxNS4yMC4xMy4xOTAgLSDpmaTov5DliqjpnovjgIHluKbph5HlsZ7miqTohJrouI/mnb/nmoTpnovlrZDlkozlkITnp43nibnmrorpnovlpJbvvIzlhbbku5bluKbnmq7pnankuIrooaPnmoTpnovlrZAifSwiOTcwNjI4NTY5Ijp7IklEIjo5NzA2Mjg1NjksIlZhbHVlIjoiT0tQRCAyIC0gMTUuMjAuMTQgLSDkuIrooaPnlLHnurrnu4fmnZDmlpnliLbmiJDnmoTpnovlrZDvvIzov5DliqjpnovpmaTlpJYifSwiOTcwNjI4NTcwIjp7IklEIjo5NzA2Mjg1NzAsIlZhbHVlIjoiT0tQRCAyIC0gMTUuMjAuMTQuMTEwIC0g5LiK6KGj55Sx57q657uH5p2Q5paZ5Yi25oiQ55qE6Z6L5a2QIn0sIjk3MDYyODU3MSI6eyJJRCI6OTcwNjI4NTcxLCJWYWx1ZSI6Ik9LUEQgMiAtIDE1LjIwLjE0LjEyMCAtIOavoemeiyJ9LCI5NzA2Mjg1NzIiOnsiSUQiOjk3MDYyODU3MiwiVmFsdWUiOiJPS1BEIDIgLSAxNS4yMC4xNC4xMzAgLSDmr6HliLbpnosifSwiOTcwNjI4NTczIjp7IklEIjo5NzA2Mjg1NzMsIlZhbHVlIjoiT0tQRCAyIC0gMTUuMjAuMTQuMTQwIC0g5LiK6KGj55Sx57q657uH5p2Q5paZ5Yi25oiQ55qE5YS/56ul6Z6L77yM6L+Q5Yqo6Z6L6Zmk5aSWIn0sIjk3MDYyODU3NCI6eyJJRCI6OTcwNjI4NTc0LCJWYWx1ZSI6Ik9LUEQgMiAtIDE1LjIwLjE0LjE0MSAtIOS4iuiho+eUsee6uue7h+adkOaWmeOAgeavm+avoeaIluavm+avoeWItuaIkOeahOWEv+erpeWupOWGhemeiyJ9LCI5NzA2Mjg1NzUiOnsiSUQiOjk3MDYyODU3NSwiVmFsdWUiOiJPS1BEIDIgLSAxNS4yMC4xNC4xNDIgLSDpnbTlrZDvvIzpnbTlrZDvvIzouJ3pnbTvvIzkuIrooaPnlLHnurrnu4fmnZDmlpnliLbmiJDnmoTlhL/nq6XpnovvvIzmr5vmr6HmiJbmr5vmr6EifSwiOTcwNjI4NTc2Ijp7IklEIjo5NzA2Mjg1NzYsIlZhbHVlIjoiT0tQRCAyIC0gMTUuMjAuMTQuMTQzIC0g5YS/56ul5q+h6Z6LIn0sIjk3MDYyODU3NyI6eyJJRCI6OTcwNjI4NTc3LCJWYWx1ZSI6Ik9LUEQgMiAtIDE1LjIwLjE0LjE0OSAtIOS4iuiho+eUsee6uue7h+adkOaWmeWItuaIkOeahOWEv+erpemei++8jOi/kOWKqOmei+mZpOWklu+8jOS4jeWMheaLrOWcqOWFtuS7lue7hOS4rSJ9LCI5NzA2Mjg1NzgiOnsiSUQiOjk3MDYyODU3OCwiVmFsdWUiOiJPS1BEIDIgLSAxNS4yMC4yMSAtIOe9keeQg+OAgeevrueQg+OAgeS9k+aTjeOAgeiuree7g+mei+WSjOexu+S8vOS6p+WTgeeahOmei+WtkCJ9LCI5NzA2Mjg1NzkiOnsiSUQiOjk3MDYyODU3OSwiVmFsdWUiOiJPS1BEIDIgLSAxNS4yMC4yMS4xMTAgLSDnvZHnkIPpnosifSwiOTcwNjI4NTgwIjp7IklEIjo5NzA2Mjg1ODAsIlZhbHVlIjoiT0tQRCAyIC0gMTUuMjAuMjEuMTIwIC0g56+u55CD6Z6LIn0sIjk3MDYyODU4MSI6eyJJRCI6OTcwNjI4NTgxLCJWYWx1ZSI6Ik9LUEQgMiAtIDE1LjIwLjIxLjEzMCAtIOS9k+aTjemeiyJ9LCI5NzA2Mjg1ODIiOnsiSUQiOjk3MDYyODU4MiwiVmFsdWUiOiJPS1BEIDIgLSAxNS4yMC4yMS4xNDAgLSDov5Dliqjpnovlj4rnsbvkvLzkuqflk4EifSwiOTcwNjI4NTgzIjp7IklEIjo5NzA2Mjg1ODMsIlZhbHVlIjoiT0tQRCAyIC0gMTUuMjAuMjEuMTUwIC0g5YS/56ul6L+Q5Yqo6Z6LIn0sIjk3MDYyODU4NCI6eyJJRCI6OTcwNjI4NTg0LCJWYWx1ZSI6Ik9LUEQgMiAtIDE1LjIwLjIxLjE1MSAtIOWEv+erpee9keeQg+meiyJ9LCI5NzA2Mjg1ODUiOnsiSUQiOjk3MDYyODU4NSwiVmFsdWUiOiJPS1BEIDIgLSAxNS4yMC4yMS4xNTIgLSDnr67nkIPnq6XpnosifSwiOTcwNjI4NTg2Ijp7IklEIjo5NzA2Mjg1ODYsIlZhbHVlIjoiT0tQRCAyIC0gMTUuMjAuMjEuMTUzIC0g5L2T5pON56ul6Z6LIn0sIjk3MDYyODU4NyI6eyJJRCI6OTcwNjI4NTg3LCJWYWx1ZSI6Ik9LUEQgMiAtIDE1LjIwLjIxLjE1OSAtIOWFtuS7luWEv+erpei/kOWKqOmei++8jOS4jeWMheaLrOWcqOWFtuS7lue7hOS4rSJ9LCI5NzA2Mjg1ODgiOnsiSUQiOjk3MDYyODU4OCwiVmFsdWUiOiJPS1BEIDIgLSAxNS4yMC4yOSAtIOi/kOWKqOmei++8jOi/kOWKqOmei++8jOa7kembqumdtOWSjOW4pua6nOWGsOmei+eahOmdtOWtkOmZpOWkliJ9LCI5NzA2Mjg1ODkiOnsiSUQiOjk3MDYyODU4OSwiVmFsdWUiOiJPS1BEIDIgLSAxNS4yMC4yOS4xMTAgLSDpgJ/luqbmu5HlhrDpnbQifSwiOTcwNjI4NTkwIjp7IklEIjo5NzA2Mjg1OTAsIlZhbHVlIjoiT0tQRCAyIC0gMTUuMjAuMjkuMTIwIC0g6Laz55CD6L+Q5Yqo5ZGY6Z205a2QIn0sIjk3MDYyODU5MSI6eyJJRCI6OTcwNjI4NTkxLCJWYWx1ZSI6Ik9LUEQgMiAtIDE1LjIwLjI5LjEzMCAtIOW+kuatpeaXheihjOiAheWSjOeZu+WxseiAheeahOmdtOWtkCJ9LCI5NzA2Mjg1OTIiOnsiSUQiOjk3MDYyODU5MiwiVmFsdWUiOiJPS1BEIDIgLSAxNS4yMC4yOS4xNDAgLSDmi7Plh7vmiYvjgIHmkZTot6TmiYvlkozkuL7ph43ov5DliqjlkZjnmoTpnovlrZAifSwiOTcwNjI4NTkzIjp7IklEIjo5NzA2Mjg1OTMsIlZhbHVlIjoiT0tQRCAyIC0gMTUuMjAuMjkuMTkwIC0g6L+Q5Yqo6Z6L77yM5LiN5YyF5ous5ruR6Zuq6Z205ZKM5bim5rqc5Yaw6Z6L55qE6Z205a2Q77yM5LiN5YyF5ous5Zyo5YW25LuW57uE5LitIn0sIjk3MDYyODU5NCI6eyJJRCI6OTcwNjI4NTk0LCJWYWx1ZSI6Ik9LUEQgMiAtIDE1LjIwLjMxIC0g5bim6YeR5bGe5oqk6ISa6LiP5p2/55qE6Z6L5a2QIn0sIjk3MDYyODU5NSI6eyJJRCI6OTcwNjI4NTk1LCJWYWx1ZSI6Ik9LUEQgMiAtIDE1LjIwLjMxLjAwMCAtIOW4pumHkeWxnuaKpOiEmui4j+adv+eahOmei+WtkCJ9LCI5NzA2Mjg1OTYiOnsiSUQiOjk3MDYyODU5NiwiVmFsdWUiOiJPS1BEIDIgLSAxNS4yMC4zMiAtIOacqOmei++8jOWQhOenj</t>
  </si>
  <si>
    <t>eeJueauiumei+WSjOWFtuS7luacquWMheWQq+WcqOWFtuS7lue7hOS4reeahOmei+WtkCJ9LCI5NzA2Mjg1OTciOnsiSUQiOjk3MDYyODU5NywiVmFsdWUiOiJPS1BEIDIgLSAxNS4yMC4zMi4xMTAgLSDmnKjpnosifSwiOTcwNjI4NTk4Ijp7IklEIjo5NzA2Mjg1OTgsIlZhbHVlIjoiT0tQRCAyIC0gMTUuMjAuMzIuMTIwIC0g5ZCE56eN54m55q6K6Z6LIn0sIjk3MDYyODU5OSI6eyJJRCI6OTcwNjI4NTk5LCJWYWx1ZSI6Ik9LUEQgMiAtIDE1LjIwLjMyLjEyMSAtIOeUseiBmuWQiOeJqeadkOaWmeWItuaIkOeahOeJueauiueUteS7i+i0qOmdtCJ9LCI5NzA2Mjg2MDAiOnsiSUQiOjk3MDYyODYwMCwiVmFsdWUiOiJPS1BEIDIgLSAxNS4yMC4zMi4xMjIgLSDpmLLmraLmnLrmorDlupTlipvnmoTnibnmrornmq7pnosifSwiOTcwNjI4NjAxIjp7IklEIjo5NzA2Mjg2MDEsIlZhbHVlIjoiT0tQRCAyIC0gMTUuMjAuMzIuMTIzIC0g55So5LqO6Ziy5q2i5rK577yM55+z5rK55Lqn5ZOB77yM6YW477yM56Kx77yM5peg5q+S5ZKM54iG54K45oCn57KJ5bCY55qE54m55q6K55qu6Z6LIn0sIjk3MDYyODYwMiI6eyJJRCI6OTcwNjI4NjAyLCJWYWx1ZSI6Ik9LUEQgMiAtIDE1LjIwLjMyLjEyNCAtIOmYsuatoumrmOa4qeeahOeJueauiuearumeiyJ9LCI5NzA2Mjg2MDMiOnsiSUQiOjk3MDYyODYwMywiVmFsdWUiOiJPS1BEIDIgLSAxNS4yMC4zMi4xMjUgLSDpmLLmraLlnKjmsrnohbvooajpnaLkuIrmiZPmu5HnmoTnibnmrornmq7pnosifSwiOTcwNjI4NjA0Ijp7IklEIjo5NzA2Mjg2MDQsIlZhbHVlIjoiT0tQRCAyIC0gMTUuMjAuMzIuMTI2IC0g55So5LqO6Ziy5q2i6auY5rip55qE54m55q6K5q+h5Yi26Z6LIn0sIjk3MDYyODYwNSI6eyJJRCI6OTcwNjI4NjA1LCJWYWx1ZSI6Ik9LUEQgMiAtIDE1LjIwLjMyLjEyNyAtIOeJueauiumYsuaMr+meiyJ9LCI5NzA2Mjg2MDYiOnsiSUQiOjk3MDYyODYwNiwiVmFsdWUiOiJPS1BEIDIgLSAxNS4yMC4zMi4xMjggLSDnlLHogZrlkIjnianmnZDmlpnliLbmiJDnmoTnibnmrorpnovvvIznlKjkuo7pmLLmraLmnLrmorDlvbHlk40ifSwiOTcwNjI4NjA3Ijp7IklEIjo5NzA2Mjg2MDcsIlZhbHVlIjoiT0tQRCAyIC0gMTUuMjAuMzIuMTI5IC0g54m55q6K5YW25LuW6Z6L5bGl77yM5LiN5YyF5ous5Zyo5YW25LuW57uE5LitIn0sIjk3MDYyODYwOCI6eyJJRCI6OTcwNjI4NjA4LCJWYWx1ZSI6Ik9LUEQgMiAtIDE1LjIwLjMyLjEzMCAtIOWFtuS7luerpemeiyJ9LCI5NzA2Mjg2MDkiOnsiSUQiOjk3MDYyODYwOSwiVmFsdWUiOiJPS1BEIDIgLSAxNS4yMC4zMi4xMzEgLSDlhL/nq6Xmr5vnmq7mi5bpnosifSwiOTcwNjI4NjEwIjp7IklEIjo5NzA2Mjg2MTAsIlZhbHVlIjoiT0tQRCAyIC0gMTUuMjAuMzIuMTMyIC0g5YS/56ul5q+b55qu5aSn6KGj5ouW6Z6LIn0sIjk3MDYyODYxMSI6eyJJRCI6OTcwNjI4NjExLCJWYWx1ZSI6Ik9LUEQgMiAtIDE1LjIwLjMyLjEzOSAtIOWFtuS7luerpemei++8jOS4jeWMheaLrOWcqOWFtuS7lue7hOS4rSJ9LCI5NzA2Mjg2MTIiOnsiSUQiOjk3MDYyODYxMiwiVmFsdWUiOiJPS1BEIDIgLSAxNS4yMC4zMi4xOTAgLSDlhbbku5bnu4TliKvkuK3mnKrljIXmi6znmoTlhbbku5bpnovnsbsifSwiOTcwNjI4NjEzIjp7IklEIjo5NzA2Mjg2MTMsIlZhbHVlIjoiT0tQRCAyIC0gMzIuMzAuMTIgLSDmu5Hpm6rpnosifSwiOTcwNjI4NjE0Ijp7IklEIjo5NzA2Mjg2MTQsIlZhbHVlIjoiT0tQRCAyIC0gMzIuMzAuMTIuMTEwIC0g5ruR6Zuq6Z20In0sIjk3MDYyODYxNSI6eyJJRCI6OTcwNjI4NjE1LCJWYWx1ZSI6Ik9LUEQgMiAtIDMyLjMwLjEyLjEyMCAtIOWNleadv+a7kembqumdtCJ9LCI5NzA2Mjg2MTYiOnsiSUQiOjk3MDYyODYxNiwiVmFsdWUiOiJPS1BEIDIgLSAzMi4zMC4xMi4xOTAgLSDlhbbku5bmu5Hpm6rpnosifSwiOTcwNjI4NjE3Ijp7IklEIjo5NzA2Mjg2MTcsIlZhbHVlIjoiVE4gRkVBIC0gNjQwMSAtIOW4pumei+W6leWSjOmhtumDqOeUseapoeiDtuaIluWhkeaWmeWItuaIkOeahOmYsuawtOmei++8jOWFtumhtumDqOS4jemZhOedgOWcqOmei+W6leS4iu+8jOS5n+S4jemAmui/h+ieuue6ue+8jOieuuafse+8jOmSieWtkO+8jOieuuS4ne+8jOmThumSieaIluS7u+S9leWFtuS7luexu+S8vOaWueazlei/nuaOpeWIsOmei+W6lSJ9LCI5NzA2Mjg2MTgiOnsiSUQiOjk3MDYyODYxOCwiVmFsdWUiOiJIUyBGRUEgLSA2NDAxIDEwIDAwMCAwIC0g5bim6Z6L5bqV5ZKM6aG26YOo55Sx5qmh6IO25oiW5aGR5paZ5Yi25oiQ55qE6Ziy5rC06Z6L77yM5YW26aG26YOo5LiN6ZmE552A5Zyo6Z6L5bqV5LiK77yM5Lmf5LiN6YCa6L+H6J6657q577yM6J665p+x77yM6ZKJ5a2Q77yM6J665Lid77yM6ZOG6ZKJ5oiW5Lu75L2V5YW25LuW57G75Ly85pa55rOV6L+e5o6l5Yiw6Z6L5bqV77ya5bim5pyJ5L+d5oqk5oCn6YeR5bGe6ISa6La+55qE6Z6L5a2QIn0sIjk3MDYyODYxOSI6eyJJRCI6OTcwNjI4NjE5LCJWYWx1ZSI6IlROIEZFQSAtIDY0MDEgOSAtIOW4pumei+W6leWSjOmhtumDqOeUseapoeiDtuaIluWhkeaWmeWItuaIkOeahOmYsuawtOmei++8jOWFtumhtumDqOacqui/nuaOpeWIsOmei+W6leaIlumAmui/h+ieuue6ue+8jOieuuafse+8jOmSieWtkO+8jOieuuS4ne+8jOmThumSieaIluS7u+S9leWFtuS7luexu+S8vOaWueW8j+i/nuaOpeWIsOmei+W6le+8muWFtuS7lumei+WtkCJ9LCI5NzA2Mjg2MjAiOnsiSUQiOjk3MDYyODYyMCwiVmFsdWUiOiJIUyBGRUEgLSA2NDAxIDkyIC0g5bim6Z6L5bqV5ZKM6aG26YOo55Sx5qmh6IO25oiW5aGR5paZ5Yi25oiQ55qE6Ziy5rC06Z6L77yM5YW26aG26YOo5pyq6L+e5o6l5Yiw6Z6L5bqV5oiW6YCa6L+H6J6657q577yM6J665p+x77yM6ZKJ5a2Q77yM6J665Lid77yM6ZOG6ZKJ5oiW5Lu75L2V5YW25LuW57G75Ly85pa55byP6L+e5o6l5Yiw6Z6L5bqV77ya5YW25LuW6Z6L5a2Q77ya6KaG55uW6ISa6Lid77yM5L2G5LiN6KaG55uW6Iad55uWIn0sIjk3MDYyODYyMSI6eyJJRCI6OTcwNjI4NjIxLCJWYWx1ZSI6IlROIEZFQSAtIDY0MDEgOTIgMTAwIDAgLSDluKbpnovlupXlkozpobbpg6jnlLHmqaHog7bmiJbloZHmlpnliLbmiJDnmoTpmLLmsLTpnovvvIzlhbbpobbpg6jkuI3pmYTnnYDlnKjpnovlupXkuIrvvIzkuZ/kuI3pgJrov4fonrrnurnvvIzonrrmn7HvvIzpkonlrZDvvIzonrrkuJ3vvIzpk4bpkonmiJbku7vkvZXlhbbku5bnsbvkvLzmlrnlvI/ov57mjqXliLDpnovlupXvvJrlhbbku5bpnovlrZDvvJropobnm5bohJrouJ3vvIzkvYbkuI3opobnm5bohp3nm5bvvJrnlKjmqaHog7bpobbpg6gifSwiOTcwNjI4NjIyIjp7IklEIjo5NzA2Mjg2MjIsIlZhbHVlIjoiSFMgRkVBIC0gNjQwMSA5MiA5MDAgMCAtIOW4pumei+W6leWSjOmhtumDqOeUseapoeiDtuaIluWhkeaWmeWItuaIkOeahOmYsuawtOmei++8jOWFtumhtumDqOS4jemZhOedgOWcqOmei+W6leS4iuaIlumAmui/h+ieuue6ue+8jOieuuafse+8jOmSieWtkO+8jOieuuS4ne+8jOmThumSieaIluS7u+S9leWFtuS7luexu+S8vOaWueW8j+i/nuaOpeWIsOmei+W6le+8muWFtuS7lumei+WtkO+8muimhuebluiEmui4ne+8jOS9huS4jeimhuebluiGneeblu+8mueUqOWhkeaWmemhtumDqCJ9LCI5NzA2Mjg2MjMiOnsiSUQiOjk3MDYyODYyMywiVmFsdWUiOiJIUyBGRUEgLSA2NDAxIDk5IDAwMCAwIC0g5bim6Z6L5bqV55qE6Ziy5rC06Z6L77yM6aG26YOo55Sx5qmh6IO25oiW5aGR5paZ5Yi25oiQ77yM5YW26aG26YOo5LiN6ZmE552A5Zyo6Z6L5bqV5LiK77yM5Lmf5LiN6YCa6L+H6J6657q577yM6J665p+x77yM6ZKJ5a2Q77yM6J665Lid77yM6ZOG6ZKJ5oiW5Lu75L2V5YW25LuW57G75Ly85pa55byP6L+e5o6l5Yiw6Z6L5bqV77ya5YW25LuW6Z6L5a2Q77ya5YW25LuWIn0sIjk3MDYyODYyNCI6eyJJRCI6OTcwNjI4NjI0LCJWYWx1ZSI6IlROIEZFQSAtIDY0MDIgLSDlhbbku5bpnovlupXlkozkuIrooaPnlLHmqaHog7bmiJbloZHmlpnliLbmiJDnmoTpnovlrZAifSwiOTcwNjI4NjI1Ijp7IklEIjo5NzA2Mjg2MjUsIlZhbHVlIjoiVE4gRkVBIC0gNjQwMiAxIC0g5YW25LuW6Z6L5bqV5ZKM5LiK6KGj55Sx5qmh6IO25oiW5aGR5paZ5Yi25oiQ55qE6Z6L5a2Q77ya6L+Q5Yqo6Z6LIn0sIjk3MDYyODYyNiI6eyJJRCI6OTcwNjI4NjI2LCJWYWx1ZSI6IlROIEZFQSAtIDY0MDIgMTIgLSDlhbbku5bpnovlupXlkozmqaHog7bmiJbloZHmlpnkuIrooaPvvJrov5DliqjpnovvvJrmu5Hpm6rpnbTvvIzotorph47mu5Hpm6rpnovlkozmu5Hpm6rmnb/pnbQifSwiOTcwNjI4NjI3Ijp7IklEIjo5NzA2Mjg2MjcsIlZhbHVlIjoiVE4gRkVBIC0gNjQwMiAxMiAxMDAgMCAtIOWFtuS7luW4pumei+W6leWSjOapoeiDtuaIluWhkeaWmeS4iuiho+eahOmei+WtkO+8mui/kOWKqOmei++8mua7kembqumdtO+8jOi2iumHjua7kembqumei+WSjOa7kembquadv+mdtO+8mua7kembqumdtOWSjOi2iumHjua7kembqumeiyJ9LCI5NzA2Mjg2MjgiOnsiSUQiOjk3MDYyODYyOCwiVmFsdWUiOiJIUyAtIDY0MDIgMTIgOTAwIDAgLSDlhbbku5bluKbpnovlupXlkozmqaHog7bmiJbloZHmlpnkuIrooaPnmoTpnovlrZDvvJrov5DliqjpnovvvJrmu5Hpm6rpnbTvvIzotorph47mu5Hpm6rpnovlkozmu5Hpm6rmnb/pnbTvvJrmu5Hpm6rmnb/pnbQifSwiOTcwNjI4NjI5Ijp7IklEIjo5NzA2Mjg2MjksIlZhbHVlIjoiVE4gRkVBIC0gNjQwMiAxOSAwMDAgMCAtIOWFtuS7lumei+W6leWSjOS4iuiho+eUseapoeiDtuaIluWhkeaWmeWItuaIkOeahOmei+WtkO+8mui/kOWKqOmei++8muWFtuS7liJ9LCI5NzA2Mjg2MzAiOnsiSUQiOjk3MDYyODYzMCwiVmFsdWUiOiJUTiBGRUEgLSA2NDAyIDIwIDAwMCAwIC0g5YW25LuW6Z6L5bqV5ZKM6aG26YOo55Sx5qmh6IO25oiW5aGR5paZ5Yi25oiQ55qE6Z6L5a2Q77ya5bim5pyJ5bim5a2Q5oiW5p2h5bim6aG26YOo55qE6Z6L5a2Q77yM55So6ZOG6ZKJ6L+e5o6l5Yiw6Z6L5bqVIn0sIjk3MDYyODYzMSI6eyJJRCI6OTcwNjI4NjMxLCJWYWx1ZSI6IlROIEZFQSAtIDY0MDIgOSAtIOWFtuS7lumei+W6leWSjOS4iuiho+eUseapoeiDtuaIluWhkeaWmeWItuaIkOeahOmei+WtkO+8muWFtuS7lumei+WtkCJ9LCI5NzA2Mjg2MzIiOnsiSUQiOjk3MDYyODYzMiwiVmFsdWUiOiJIUyBGRUEgLSA2NDAyIDkxIC0g5YW25LuW6Z6L5bqV5ZKM5LiK6KGj55Sx5qmh6IO25oiW5aGR5paZ5Yi25oiQ55qE6Z6L5a2Q77ya5YW25LuW6Z6L5a2Q77ya6KaG55uW6ISa6LidIn0sIjk3MDYyODYzMyI6eyJJRCI6OTcwNjI4NjMzLCJWYWx1ZSI6IlROIEZFQSAtIDY0MDIgOTEgMTAwIDAgLSDlhbbku5bpnovlupXlkozkuIrooaPnlLHmqaHog7bmiJbloZHmlpnliLbmiJDnmoTpnovlrZDvvJrlhbbku5bpnovlrZDvvJropobnm5bohJrouJ3vvJrluKbkv53miqTmgKfph5HlsZ7ohJrotr4ifSwiOTcwNjI4NjM0Ijp7IklEIjo5NzA2Mjg2MzQsIlZhbHVlIjoiVE4gRkVBIC0gNjQwMiA5MSA5MDAgMCAtIOWFtuS7lumei+W6leWSjOS4iuiho+eUseapoeiDtuaIluWhkeaWmeWItuaIkOeahOmei+WtkO+8muWFtuS7lumei+WtkO+8muimhuebluiEmui4ne+8muWFtuS7liJ9LCI5NzA2Mjg2MzUiOnsiSUQiOjk3MDYyODYzNSwiVmFsdWUiOiJUTiBGRUEgLSA2NDAyIDk5IC0g5YW25LuW6Z6L5bqV5ZKM5LiK6KGj55Sx5qmh6IO25oiW5aGR5paZ5Yi25oiQ55qE6Z6L5a2Q77ya5YW25LuW6Z6L5a2Q77ya5YW25LuWIn0sIjk3MDYyODYzNiI6eyJJRCI6OTcwNjI4NjM2LCJWYWx1ZSI6IlROIEZFQSAtIDY0MDIgOTkgMDUwIDAgLSDlhbbku5bpnovlupXlkozkuIrooaPnlLHmqaHog7bmiJbloZHmlpnliLbmiJDnmoTpnovlrZDvvJrlhbbku5bvvJrluKbkv53miqTmgKfph5HlsZ7ohJrlh7MifSwiOTcwNjI4NjM3Ijp7IklEIjo5NzA2Mjg2MzcsIlZhbHVlIjoiVE4gRkVBIC0gNjQwMiA5OSAxIC0g5YW25LuW6Z6L5bqV5ZKM5LiK6KGj55Sx5qmh6IO25oiW5aGR5paZ5Yi25oiQ55qE6Z6L5a2Q77ya5YW25LuW77ya5YW25LuWIn0sIjk3MDYyODYzOCI6eyJJRCI6OTcwNjI4NjM4LCJWYWx1ZSI6IlROIEZFQSAtIDY0MDIgOTkgMTAwIDAgLSDlhbbku5bpnovlupXlkozkuIrooaPnlLHmqaHog7bmiJbloZHmlpnliLbmiJDnmoTpnovlrZDvvJrlhbbku5bvvJrlhbbku5bvvJrmqaHog7bkuIrooaMifSwiOTcwNjI4NjM5Ijp7IklEIjo5NzA2Mjg2MzksIlZhbHVlIjoiVE4gRkVBIC0gNjQwMiA5OSAzIC0g5YW25LuW6Z6L5bqV5ZKM5qmh6IO25oiW5aGR5paZ5Yi25oiQ55qE5LiK6KGj77ya5YW25LuW77ya5YW25LuW77ya5YW25LuW77ya5YW25LuW77ya5aGR5paZ5Yi25oiQ55qE5LiK6KGjIn0sIjk3MDYyODY0MCI6eyJJRCI6OTcwNjI4NjQwLCJWYWx1ZSI6IlROIEZFQSAtIDY0MDIgOTkgMzEwIC0g5YW25LuW6Z6L5bqV5ZKM5LiK6KGj55Sx5qmh6IO25oiW5aGR5paZ5Yi25oiQ55qE6Z6L5a2Q77ya5YW25LuW77ya5YW25LuW77ya5YW25LuW77ya5aGR5paZ5LiK6KGj77ya5bim5bim5a2Q57uT5ZCI5oiW5pyJ5LiA5Liq5oiW5aSa5Liq56m/5a2U55qE6Z6L5a2QIn0sIjk3MDYyODY0MSI6eyJJRCI6OTcwNjI4NjQxLCJWYWx1ZSI6IkhTIEZFQSAtIDY0MDIgOTkgMzEwIDAgLSDlhbbku5bpnovlupXlkozkuIrooaPnlLHmqaHog7bmiJbloZHmlpnliLbmiJDnmoTpnovlrZDvvJrlhbbku5bvvJrlhbbku5bvvJrloZHmlpnkuIrooaPvvJrluKblrZDnu5PlkIjmiJbmnInkuIDkuKrmiJblpJrkuKrnqb/lrZTnmoTpnovlrZDvvJrpnovlupXlkozpnovot5/pq5jotoXov4cz5Y6Y57GzIn0sIjk3MDYyODY0MiI6eyJJRCI6OTcwNjI4NjQyLCJWYWx1ZSI6IlROIEZFQSAtIDY0MDIgOTkgMzkwIDAgLSDlhbbku5bpnovlupXlkozkuIrooaPnlLHmqaHog7bmiJbloZHmlpnliLbmiJDvvJrlhbbku5bvvJrlhbbku5bvvJrloZHmlpnkuIrooaPvvJrluKbluKblrZDov57mjqXmiJblhbfmnInkuIDkuKrmiJblpJrkuKrnqb/lrZTnmoTpnovlrZDvvJrlhbbku5YifSwiOTcwNjI4NjQzIjp7IklEIjo5NzA2Mjg2NDMsIlZhbHVlIjoiVE4gRkVBIC0gNjQwMiA5OSA1MDAgMCAtIOWFtuS7lumei+W6leWSjOapoeiDtuaIluWhkeaWmeS4iuiho++8muWFtuS7lu+8muWFtuS7lu+8muWhkeaWmeS4iuiho++8muaIv+mXtOmei+WSjOWFtuS7luWutueUqOmeiyJ9LCI5NzA2Mjg2NDQiOnsiSUQiOjk3MDYyODY0NCwiVmFsdWUiOiJUTiBGRUEgLSA2NDAyIDk5IDkgLSDlhbbku5bpnovlupXlkozmqaHog7bmiJbloZHmlpnkuIrooaPvvJrlhbbku5bvvJrlhbbku5bvvJrloZHmlpnkuIrooaPvvJrlhbbku5bvvIzpnovlnqvplb/luqYifSwiOTcwNjI4NjQ1Ijp7IklEIjo5NzA2Mjg2NDUsIlZhbHVlIjoiVE4gRkVBIC0gNjQwMiA5OSA5MTAgMCAtIOWFtuS7lumei+W6leWSjOapoeiDtuaIluWhkeaWmeS4iuiho++8muWFtuS7lu+8muWFtuS7lu+8muWhkeaWmeS4iuiho++8muWFtuS7lu+8jOmei+Weq+mVv+W6pu+8muWwj+S6jjI05Y6Y57GzIn0sIjk3MDYyODY0NiI6eyJJRCI6OTcwNjI4NjQ2LCJWYWx1ZSI6IlROIEZFQSAtIDY0MDIgOTkgOTMgLSDlhbbku5bpnovlupXlkozmqaHog7bmiJbloZHmlpnkuIrooaPvvJrlhbbku5bvvJrlhbbku5bvvJrlhbbku5bvvJrloZHmlpnkuIrooaPvvJrlhbbku5bvvIzpnovlnqvplb/luqbvvJoyNOWOmOexs+aIluabtOWkmiJ9LCI5NzA2Mjg2NDciOnsiSUQiOjk3MDYyODY0NywiVmFsdWUiOiJIUyBGRUEgLSA2NDAyIDk5IDkzMCAwIC0g5YW25LuW6Z6L5bqV5ZKM5qmh6IO25oiW5aGR5paZ5LiK6KGj55qE6Z6L5a2Q77ya5YW25LuW77ya5YW25LuW77ya5YW25LuW77ya5bim5aGR5paZ5LiK6KGj77ya5YW25LuW77yM6Z6L5Z6r6ZW/5bqm77yaMjXljpjnsbPmiJbku6XkuIrvvJrkuI3og73or4bliKvkuLrnlLfpnovmiJblpbPpnovnmoTpnovlrZAifSwiOTcwNjI4NjQ4Ijp7IklEIjo5NzA2Mjg2NDgsIlZhbHVlIjoiVE4gRkVBIC0gNjQwMiA5OSA5NiAtIOWFtuS7lumei+W6leWSjOapoeiDtuaIluWhkeaWmeS4iuiho++8muWFtuS7lu+8muWFtuS7lu+8muWhkeaWmeS4iuiho++8muWFtuS7lu+8jOmei+Weq+mVv+W6pu+8mjI25Y6Y57Gz5oiW5Lul5LiK77ya5YW25LuWIn0sIjk3MDYyODY0OSI6eyJJRCI6OTcwNjI4NjQ5LCJWYWx1ZSI6IlROIEZFQSAtIDY0MDIgOTkgOTYwIDAgLSDlhbbku5bpnovlupXlkozmqaHog7bmiJbloZHmlpnkuIrooaPvvJrlhbbku5bvvJrlhbbku5bvvJrlhbbku5bvvJrloZHmlpnkuIrooaPvvJrlhbbku5bvvIzpnovlnqvplb/luqbvvJoyN+WOmOexs+aIluabtOWkmu+8muWFtuS7lu+8mueUt+ijhSJ9LCI5NzA2Mjg2NTAiOnsiSUQiOjk3MDYyODY1MCwiVmFsdWUiOiJUTiBGRUEgLSA2NDAyIDk5IDk4MCAwIC0g5YW25LuW6Z6L5bqV5ZKM5qmh6IO25oiW5aGR5paZ5LiK6KGj77ya5YW25LuW77ya5YW25LuW77ya5YW25LuW77ya5aGR5paZ5LiK6KGj77ya5YW25LuW77yM6Z6L5Z6r6ZW/5bqm77yaMjjljpjnsbPmiJbku6XkuIrvvJrlhbbku5bvvJrlpbPlo6sifSwiOTcwNjI4NjUxIjp7IklEIjo5NzA2Mjg2NTEsIlZhbHVlIjoiVE4gRkVBIC0gNjQwMyAtIOmei+W6leeUseapoeiDtu+8jOWhkeaWme+8jOWkqeeEtuaIluWkjeWQiOearumdqeWItuaIkO+8jOmhtumDqOeUseecn+earuWItuaIkCJ9LCI5NzA2Mjg2NTIiOnsiSUQiOjk3MDYyODY1MiwiVmFsdWUiOiJUTiBGRUEgLSA2NDAzIDEgLSDpnovlupXnlLHmqaHog7bvvIzloZHmlpnvvIzlpKnnhLbmiJblpI3lkIjnmq7pnanliLbmiJDvvIzkuIrooaPnlLHnnJ/nmq7liLbmiJDvvJrov5DliqjpnosifSwiOTcwNjI4NjUzIjp7IklEIjo5NzA2Mjg2NTMsIlZhbHVlIjoiSFMgLSA2NDAzIDEyIDAwMCAwIC0g6Z6L5bqV55Sx5qmh6IO244CB5aGR5paZ44CB5aSp54S25oiW5aSN5ZCI55qu6Z2p5Yi25oiQ77yM5LiK6KGj55yf55qu77ya6L+Q5Yqo6Z6L77ya5ruR6Zuq6Z2044CB6LaK6YeO5ruR6Zuq6Z6L5ZKM5ruR6Zuq5p2/6Z20In0sIjk3MDYyODY1NCI6eyJJRCI6OTcwNjI4NjU0LCJWYWx1ZSI6IlROIEZFQSAtIDY0MDMgMTkgMDAwIDAgLSDpnovlupXnlLHmqaHog7bvvIzloZHmlpnvvIzlpKnnhLbmiJblpI3lkIjnmq7pnanliLbmiJDvvIzkuIrooaPnlLHnnJ/nmq7liLbmiJDvvJrov5DliqjpnovvvJrlhbbku5YifSwiOTcwNjI4NjU1Ijp7IklEIjo5NzA2Mjg2NTUsIlZhbHVlIjoiVE4gRkVBIC0gNjQwMyAyMCAwMDAgMCAtIOmei+W6leeUseapoeiDtu+8jOWhkeaWme+8jOecn+earuaIluWkjeWQiOearumdqeWItuaIkOW5tumFjeacieecn+earuS4iuiho+eahOmei+WtkO+8muecn+earumei+W6leWSjOecn+earuW4pumhtumDqOepv+i/h+WNh+mZjeacuuW5tuimhuebluWkp+iEmui2vueahOmei+WtkCJ9LCI5NzA2Mjg2NTYiOnsiSUQiOjk3MDYyODY1NiwiVmFsdWUiOiJUTiBGRUEgLSA2NDAzIDQwIDAwMCAwIC0g6Z6L5bqV55Sx5qmh6IO277yM5aGR5paZ77yM5aSp54S25oiW5aSN5ZCI55qu6Z2p5Yi25oiQ77yM5LiK6KGj55Sx55yf55qu5Yi25oiQ77ya5YW35pyJ5L+d5oqk5oCn6YeR5bGe6ISa6La+55qE6Z6L5a2Q562J44CCIn0sIjk3MDYyODY1NyI6eyJJRCI6OTcwNjI4NjU3LCJWYWx1ZSI6IlROIEZFQSAtIDY0MDMgNSAtIOmei+W6leeUseapoeiDtu+8jOWhkeaWme+8jOWkqeeEtuaIluWkjeWQiOearumdqeWItuaIkO+8jOS4iuiho+eUseecn+earuWItuaIkO+8mumei+W6leeUseecn+earuWItuaIkOetieOAgiJ9LCI5NzA2Mjg2NTgiOnsiSUQiOjk3MDYyODY1OCwiVmFsdWUiOiJUTiBGRUEgLSA2NDAzIDUxIC0g6Z6L5bqV55Sx5qmh6IO277yM5aGR5paZ77yM55yf55qu5oiW5aSN5ZCI55qu6Z2p5Yi25oiQ77yM6Z6L5bqV55Sx55yf55qu5Yi25oiQ77ya6Z6L5bqV55Sx55yf55qu5Yi25oiQ5YW25LuW77ya6KaG55uW6ISa6LidIn0sIjk3MDYyODY1OSI6eyJJRCI6OTcwNjI4NjU5LCJWYWx1ZSI6IlROIEZFQSAtIDY0MDMgNTEgMDUwIDAgLSDpnovlupXnlLHmqaHog7bvvIzloZHmlpnvvIznnJ/nmq7miJblpI3lkIjnmq7pnanliLbmiJDvvIzpnovlupXnlLHnnJ/nmq7liLbmiJDvvJrpnovlupXnlLHnnJ/nmq7liLbmiJAg5YW25LuW77ya6KaG55uW6ISa6Lid77ya55So5pyo5aS05Yi25oiQ55qE5bqV5bqn5oiW5bmz5Y+w77yM5rKh5pyJ5YaF5bqVIn0sIjk3MDYyODY2MCI6eyJJRCI6OTcwNjI4NjYwLCJWYWx1ZSI6IlROIEZFQSAtIDY0MDMgNTEgMSAtIOmei+W6leeUseapoeiDtu+8jOWhkeaWme+8jOecn+earuaIluWkjeWQiOearumdqeWItuaIkO+8jOmei+W6leeUseecn+earuWItuaIkO+8mumei+W6leeUseecn+earuWItuaIkCDlhbbku5bvvJropobnm5bohJrouJ3vvJrlhbbku5YifSwiOTcwNjI4NjYxIjp7IklEIjo5NzA2Mjg2NjEsIlZhbHVlIjoiVE4gRkVBIC0gNjQwMyA1MSAxMTAgLSDpnovlupXnlLHmqaHog7bvvIzloZHmlpnvvIzlpKnnhLbmiJblpI3lkIjnmq7pnanliLbmiJDvvIzpnovpnaLvvJrpnovlupXnlLHnnJ/nmq7liLbmiJAg5YW25LuW77ya6KaG55uW6ISa6Lid77ya5YW25LuW77ya6KaG55uW6ISa6Lid77yM5L2G5LiN5piv5bCP6IW/55qE5LiA6YOo5YiG77yM6Z6L5Z6r55qE6ZW/5bqmIn0sIjk3MDYyODY2MiI6eyJJRCI6OTcwNjI4NjYyLCJWYWx1ZSI6IlROIEZFQSAtIDY0MDMgNTEgMTEwIDAgLSDpnovlupXnlLHmqaHog7bvvIzloZHmlpnvvIznnJ/nmq7miJblpI3lkIjnmq7pnanliLbmiJDvvIzpnovlupXnlLHnnJ/nmq7liLbmiJDvvJrpnovlupXnlLHnnJ/nmq7liLbmiJAg5YW25LuW77ya6KaG55uW6ISa6Lid77ya5YW25LuW77ya6KaG55uW6ISa6Lid77yM5L2G5LiN5piv5bCP6IW/55qE5LiA6YOo5YiG77yM6Z6L5Z6r6ZW/5bqm77ya5bCP5LqOMjTljpjnsbMifSwiOTcwNjI4NjYzIjp7IklEIjo5NzA2Mjg2NjMsIlZhbHVlIjoiVE4gRkVBIC0gNjQwMyA1MSAxNSAtIOmei+W6leeUseapoeiDtu+8jOWhkeaWme+8jOecn+earuaIluWkjeWQiOearumdqeWItuaIkO+8jOW5tuW4puacieecn+earumei+mdoueahOmei+WtkO+8muecn+earumei+W6leWFtuS7lu+8muimhuebluiEmui4ne+8muWFtuS7lu+8muimhuebluiEmui4ne+8jOS9huS4jeaYr+Wwj+iFv+eahOS4gOmDqOWIhu+8jOmei+Weq+mVv+W6pu+8mjI05Y6Y57Gz5oiW5pu05aSaIn0sIjk3MDYyODY2NCI6eyJJRCI6OTcwNjI4NjY0LCJWYWx1ZSI6IlROIEZFQSAtIDY0MDMgNTEgMTUwIDAgLSDpnovlupXnlLHmqaHog7bvvIzloZHmlpnvvIznnJ/nmq7miJblpI3lkIjnmq7pnanliLbmiJDvvIzlubbluKbmnInnnJ/nmq7kuIrooaPvvJrnnJ/nmq7pnovlupXnmoTpnovlrZAg5YW25LuW77ya6KaG55uW6ISa6Lid77ya5YW25LuW77ya6KaG55uW6ISa6Lid77yM5L2G5LiN5piv5bCP6IW/55qE5LiA6YOo5YiG77yM6Z6L5Z6r6ZW/5bqm77yaMjTljpjnsbPmiJbmm7TlpJrvvJrnlLflo6sifSwiOTcwNjI4NjY1Ijp7IklEIjo5NzA2Mjg2NjUsIlZhbHVlIjoiVE4gRkVBIC0gNjQwMyA1MSAxOTAgMCAtIOmei+W6leeUseapoeiDtu+8jOWhkeaWme+8jOecn+earuaIluWkjeWQiOearumdqeWItuaIkO+8jOmei+W6leeUseecn+earuWItuaIkO+8mumei+W6leeUseecn+earuWItuaIkCDlhbbku5bvvJropobnm5bohJrouJ3vvJrlhbbku5bvvJropobnm5bohJrouJ3vvIzkvYbkuI3mmK/lsI/ohb/nmoTkuIDpg6jliIbvvIzpnovlnqvplb/luqbvvJoyNOWOmOexs+aIluabtOWkmu+8muWls+aApyJ9LCI5NzA2Mjg2NjYiOnsiSUQiOjk3MDYyODY2NiwiVmFsdWUiOiJUTiBGRUEgLSA2NDAzIDUxIDkgLSDpnovlupXnlLHmqaHog7bvvIzloZHmlpnvvIznnJ/nmq7miJblpI3lkIjnmq7pnanliLbmiJDvvIzpnovlupXnlLHnnJ/nmq7liLbmiJDvvJrpnovlupXnlLHnnJ/nmq7liLbmiJDlhbbku5bvvJropobnm5bohJrouJ3vvJrlhbbku5bvvJrlhbbku5bvvIzpnovlnqvplb/luqYifSwiOTcwNjI4NjY3Ijp7IklEIjo5NzA2Mjg2NjcsIlZhbHVlIjoiVE4gRkVBIC0gNjQwMyA1MSA5MTAgMCAtIOmei+W6leeUseapoeiDtu+8jOWhkeaWme+8jOWkqeeEtuaIluWkjeWQiOearumdqeWItuaIkO+8jOS4iuiho+eUseecn+earuWItuaIkO+8mumei+W6leeUseecn+earuWItuaIkOWFtuS7lu+8muimhuebluiEmui4ne+8muWFtuS7lu+8jOmei+Weq+mVv+W6pu+8muWwj+S6jjI05Y6Y57GzIn0sIjk3MDYyODY2OCI6eyJJRCI6OTcwNjI4NjY4LCJWYWx1ZSI6IlROIEZFQSAtIDY0MDMgNTEgOTUgLSDpnovlupXnlLHmqaHog7bvvIzloZHmlpnvvIznnJ/nmq7miJblpI3lkIjnmq7pnanliLbmiJDvvIzpnovlupXnlLHnnJ/nmq7liLbmiJDvvJrpnovlupXnlLHnnJ/nmq7liLbmiJDlhbbku5bvvJropobnm5bohJrouJ3vvJrlhbbku5bvvJrlhbbku5bvvIzpnovlnqvplb/luqbvvJoyNOWOmOexs+aIluabtOWkmiJ9LCI5NzA2Mjg2NjkiOnsiSUQiOjk3MDYyODY2OSwiVmFsdWUiOiJUTiBGRUEgLSA2NDAzIDUxIDk1MCAwIC0g6Z6L5bqV55Sx5qmh6IO277yM5aGR5paZ77yM5aSp54S25oiW5aSN5ZCI55qu6Z2p5Yi25oiQ77yM5LiK6KGj55Sx55yf55qu5Yi25oiQ77ya6Z6L5bqV55Sx55yf55qu5Yi25oiQ5YW25LuW77ya6KaG55uW6ISa6Lid77ya5YW25LuW77ya5YW25LuW77yM6Z6L5Z6r6ZW/5bqm77yaMjTljpjnsbPmiJbmm7TlpJrvvJrnlLflo6sifSwiOTcwNjI4NjcwIjp7IklEIjo5NzA2Mjg2NzAsIlZhbHVlIjoiVE4gRkVBIC0gNjQwMyA1MSA5OTAgMCAtIOmei+W6leeUseapoeiDtu+8jOWhkeaWme+8jOWkqeeEtuaIluWkjeWQiOearumdqeWItuaIkO+8jOmei+W6leeUseecn+earuWItuaIkO+8mumei+W6leeUseecn+earuWItuaIkOWFtuS7lu+8muimhuebluiEmui4ne+8muWFtuS7lu+8muWFtuS7lu+8jOmei+Weq+mVv+W6pu+8mjI05Y6Y57Gz5oiW5pu05aSa77ya5aWz5aOrIn0sIjk3MDYyODY3MSI6eyJJRCI6OTcwNjI4NjcxLCJWYWx1ZSI6IlROIEZFQSAtIDY0MDMgNTkgLSDpnovlupXnlLHmqaHog7bvvIzloZHmlpnvvIzlpKnnhLbmiJblpI3lkIjnmq7pnanliLbmiJDvvIzkuIrooaPnlLHnnJ/nmq7liLbmiJDvvJrpnovlupXnlLHnnJ/nmq7liLbmiJDnmoTpnovlrZAg5YW25LuW77ya5YW25LuWIn0sIjk3MDYyODY3MiI6eyJJRCI6OTcwNjI4NjcyLCJWYWx1ZSI6IlROIEZFQSAtIDY0MDMgNTkgMDUwIDAgLSDpnovlupXnlLHmqaHog7bvvIzloZHmlpnvvIzlpKnnhLbmiJblpI3lkIjnmq7pnanliLbmiJDvvIzkuIrooaPnlLHnnJ/nmq7liLbmiJDvvJrpnovlupXnlLHnnJ/nmq7liLbmiJAg5YW25LuW77ya5YW25LuW77ya5bqV5bqn5oiW5bmz5Y+w55Sx5pyo5p2Q5Yi25oiQ77yM5rKh5pyJ5YaF5bqVIn0sIjk3MDYyODY3MyI6eyJJRCI6OTcwNjI4NjczLCJWYWx1ZSI6IlROIEZFQSAtIDY0MDMgNTkgMSAtIOmei+W6leeUseapoeiDtu+8jOWhkeaWme+8jOecn+earuaIluWkjeWQiOearumdqeWItuaIkO+8jOmei+W6leeUseecn+earuWItuaIkO+8mumei+W6leeUseecn+earuWItuaIkOWFtuS7lu+8muWFtuS7lu+8muWFtuS7lu+8muWFtuS7liJ9LCI5NzA2Mjg2NzUiOnsiSUQiOjk3MDYyODY3NSwiVmFsdWUiOiJIUyBGRUEgLSA2NDAzIDU5IDExMCAwIC0g6Z6L5bqV55Sx5qmh6IO277yM5aGR5paZ77yM55yf55qu5oiW5aSN5ZCI55qu6Z2p5Yi25oiQ5bm25bim5pyJ55yf55qu5LiK6KGj55qE6Z6L5a2Q77ya55yf55qu6Z6L5bqV55qE6Z6L5a2QIOWFtuS7lu+8muWFtuS7lu+8muWFtuS7lu+8muW4puW4puiBlOWQiOaIluWFt+acieS4gOS4quaIluWkmuS4quepv+WtlOeahOmei+WtkO+8mumei+W6leWSjOmei+i3n+mrmOW6pui2hei/hzPljpjnsbMifSwiOTcwNjI4Njc2Ijp7IklEIjo5NzA2Mjg2NzYsIlZhbHVlIjoiVE4gRkVBIC0gNjQwMyA1OSAzIC0g6Z6L5bqV55Sx5qmh6IO277yM5aGR5paZ77yM5aSp54S25oiW5aSN5ZCI55qu6Z2p5Yi25oiQ5bm25bim5pyJ55yf55qu5LiK6KGj55qE6Z6L5a2Q77ya5YW35pyJ55yf55qu6Z6L5bqV55qE6Z6L5a2QIOWFtuS7lu+8muWFtuS7lu+8muWFtuS7lu+8muW4puacieW4puWtkOiBlOWQiOaIluWFt+acieS4gOS4quaIluWkmuS4quepv+WtlOeahOmei+WtkO+8muWFtuS7lu+8jOmei+Weq+mVv+W6piJ9LCI5NzA2Mjg2NzciOnsiSUQiOjk3MDYyODY3NywiVmFsdWUiOiJUTiBGRUEgLSA2NDAzIDU5IDMxMCAwIC0g6Z6L5bqV55Sx5qmh6IO277yM5aGR5paZ77yM55yf55qu5oiW5aSN5ZCI55qu6Z2p5Yi25oiQ5bm25bim5pyJ55yf55qu5LiK6KGj55qE6Z6L5a2Q77ya55yf55qu6Z6L5bqV55qE6Z6L5a2Q77yM5YW25LuW77ya5YW25LuW77ya5YW25LuW77ya5bim5bim6IGU5ZCI5oiW5YW35pyJ5LiA5Liq5oiW5aSa5Liq56m/5a2U55qE6Z6L5a2Q77ya5YW25LuW77yM6Z6L5Z6r6ZW/5bqm77ya5bCP5LqOMjTljpjnsbMifSwiOTcwNjI4Njc4Ijp7IklEIjo5NzA2Mjg2NzgsIlZhbHVlIjoiVE4gRkVBIC0gNjQwMyA1OSAzNSAtIOmei+W6leeUseapoeiDtu+8jOWhkeaWme+8jOecn+earuaIluWkjeWQiOearumdqeWItuaIkOW5tuW4puacieecn+earuS4iuiho+eahOmei+WtkO+8muecn+earumei+W6leeahOmei+WtkCDlhbbku5bvvJrlhbbku5bvvJrlhbbku5bvvJrluKblrZDogZTlkIjmiJblhbfmnInkuIDkuKrmiJblpJrkuKrnqb/lrZTnmoTpnovlrZDvvJrlhbbku5bvvIzpnovlnqvplb/luqbvvJoyNOWOmOexs+aIluabtOWkmiJ9LCI5NzA2Mjg2NzkiOnsiSUQiOjk3MDYyODY3OSwiVmFsdWUiOiJUTiBGRUEgLSA2NDAzIDU5IDM1MCAwIC0g6Z6L5bqV55Sx5qmh6IO277yM5aGR5paZ77yM5aSp54S25oiW5aSN5ZCI55qu6Z2p5Yi25oiQ5bm25bim5pyJ55yf55qu5LiK6KGj55qE6Z6L5a2Q77ya55yf55qu6Z6L5bqV55qE6Z6L5a2Q5YW25LuW77ya5YW25LuW77ya5YW25LuW77ya5bim5bim6IGU5ZCI5oiW5YW35pyJ5LiA5Liq5oiW5aSa5Liq56m/5a2U55qE6Z6L5a2Q77ya5YW25LuW77yM6Z6L5Z6r6ZW/5bqm77yaMjTljpjnsbPmiJbmm7TlpJrvvJrnlLflo6sifSwiOTcwNjI4NjgwIjp7IklEIjo5NzA2Mjg2ODAsIlZhbHVlIjoiVE4gRkVBIC0gNjQwMyA1OSAzOTAgMCAtIOmei+W6leeUseapoeiDtu+8jOWhkeaWme+8jOWkqeeEtuaIluWkjeWQiOearumdqeWItuaIkO+8jOmei+mdoueUseecn+earuWItuaIkO+8mumei+W6leeUseecn+earuWItuaIkOWFtuS7lu+8muWFtuS7lu+8muWFtuS7lu+8muW4puWtkOe7k+WQiOaIluWFt+acieS4gOS4quaIluWkmuS4quepv+WtlOeahOmei+WtkO+8muWFtuS7lu+8jOmei+Weq+mVv+W6pu+8mjI05Y6Y57Gz5oiW5pu05aSa77ya5aWz5aOrIn0sIjk3MDYyODY4MSI6eyJJRCI6OTcwNjI4NjgxLCJWYWx1ZSI6IlROIEZFQSAtIDY0MDMgNTkgNTAwIDAgLSDpnovlupXnlLHmqaHog7bvvIzloZHmlpnvvIzlpKnnhLbmiJblpI3lkIjnmq7pnanliLbmiJDvvIzpnovpnaLnlLHnnJ/nmq7liLbmiJDvvJrpnovlupXnlLHnnJ/nmq7liLbmiJDlhbbku5bvvJrlhbbku5bvvJrlhbbku5bvvJrlrqTlhoXpnovlkozlhbbku5blrrbnlKjpnosifSwiOTcwNjI4NjgyIjp7IklEIjo5NzA2Mjg2ODIsIlZhbHVlIjoiVE4gRkVBIC0gNjQwMyA1OSA5IC0g6Z6L5bqV55Sx5qmh6IO277yM5aGR5paZ77yM5aSp54S25oiW5aSN5ZCI55qu6Z2p5Yi25oiQ77yM5LiK6KGj55Sx55yf55qu5Yi25oiQ77ya6Z6L5bqV55Sx55yf55qu5Yi25oiQ5YW25LuW77ya5YW25LuW77ya5YW25LuW77ya5YW25LuW77yM6Z6L5Z6r55qE6ZW/5bqmIn0sIjk3MDYyODY4MyI6eyJJRCI6OTcwNjI4NjgzLCJWYWx1ZSI6IkhTIEZFQSAtIDY0MDMgNTkgOTEwIDAgLSDpnovlupXnlLHmqaHog7bvvIzloZHmlpnvvIznnJ/nmq7miJblpI3lkIjnmq7pnanliLbmiJDvvIzlubbluKbmnInnnJ/nmq7kuIrooaPvvJrnnJ/nmq7pnovlupXnmoTpnovlrZDlhbbku5bvvJrlhbbku5bvvJrlhbbku5bvvJrlhbbku5bvvIzpnovlnqvplb/luqbvvJrlsI/kuo4yNOWOmOexsyJ9LCI5NzA2Mjg2ODQiOnsiSUQiOjk3MDYyODY4NCwiVmFsdWUiOiJUTiBGRUEgLSA2NDAzIDU5IDk1IC0g6Z6L5bqV55Sx5qmh6IO277yM5aGR5paZ77yM5aSp54S25oiW5aSN5ZCI55qu6Z2p5Yi25oiQ5bm25bim5pyJ55yf55qu5LiK6KGj55qE6Z6L5a2Q77ya6Z6L5bqV55Sx55yf55qu5Yi25oiQ55qE6Z6L5a2Q5YW25LuW77ya5YW25LuW77ya5YW25LuW77ya5YW25LuW77yM6Z6L5Z6r6ZW/5bqm77yaMjTljpjnsbPmiJbmm7TlpJoifSwiOTcwNjI4Njg1Ijp7IklEIjo5NzA2Mjg2ODUsIlZhbHVlIjoiVE4gRkVBIC0gNjQwMyA1OSA5NTAgMCAtIOmei+W6leeUseapoeiDtu+8jOWhkeaWme+8jOWkqeeEtuaIluWkjeWQiOearumdqeWItuaIkO+8jOmei+mdoueUseecn+earuWItuaIkO+8mumei+W6leeUseecn+earuWItuaIkOWFtuS7lu+8muWFtuS7lu+8muWFtuS7lu+8muWFtuS7lu+8jOmei+Weq+mVv+W6pu+8mjI05Y6Y57Gz5oiW5pu05aSa77ya55S35aOrIn0sIjk3MDYyODY4NiI6eyJJRCI6OTcwNjI4Njg2LCJWYWx1ZSI6IlROIEZFQSAtIDY0MDMgNTkgOTkwIDAgLSDpnovlupXnlLHmqaHog7bvvIzloZHmlpnvvIzlpKnnhLbmiJblpI3lkIjnmq7pnanliLbmiJDvvIzpnovpnaLnlLHnnJ/nmq7liLbmiJDvvJrpnovlupXnlLHnnJ/nmq7liLbmiJDlhbbku5bvvJrlhbbku5bvvJrlhbbku5bvvJrlhbbku5bvvIzpnovlnqvplb/luqbvvJoyNOWOmOexs+aIluabtOWkmu+8muWls+WjqyJ9LCI5NzA2Mjg2ODciOnsiSUQiOjk3MDYyODY4NywiVmFsdWUiOiJUTiBGRUEgLSA2NDAzIDkgLSDpnovlupXnlLHmqaHog7bvvIzloZHmlpnvvIzlpKnnhLbmiJblpI3lkIjnmq7pnanliLbmiJDvvIzpnovpnaLnlLHnnJ/nmq7liLbmiJDvvJrpnovlupXnlLHnnJ/nmq7liLbmiJDlhbbku5bvvJrlhbbku5bvvJrlhbbku5YifSwiOTcwNjI4Njg4Ijp7IklEIjo5NzA2Mjg2ODgsIlZhbHVlIjoiVE4gRkVBIC0gNjQwMyA5MSAtIOmei+W6leeUseapoeiDtu+8jOWhkeaWme+8jOWkqeeEtuaIluWkjeWQiOearumdqeWItuaIkO+8jOmei+W6leeUseecn+earuWItuaIkO+8mumei+W6leeUseecn+earuWItuaIkOWFtuS7lu+8muWFtuS7lu+8muWFtuS7lumei++8muimhuebluiEmui4nSJ9LCI5NzA2Mjg2ODkiOnsiSUQiOjk3MDYyODY4OSwiVmFsdWUiOiJUTiBGRUEgLSA2NDAzIDkxIDA1MCAwIC0g6Z6L5bqV55Sx5qmh6IO277yM5aGR5paZ77yM55yf55qu5oiW5aSN5ZCI55qu6Z2p5Yi25oiQ77yM6Z6L5bqV55Sx55yf55qu5Yi25oiQ77ya6Z6L5bqV55Sx55yf55qu5Yi25oiQIOWFtuS7lu+8muWFtuS7lu+8muWFtuS7lumei++8muimhuebluiEmui4ne+8mueUqOacqOWktOWItuaIkOeahOW6leW6p+aIluW5s+WPsO+8jOayoeacieWGheW6lSJ9LCI5NzA2Mjg2OTAiOnsiSUQiOjk3MDYyODY5MCwiVmFsdWUiOiJUTiBGRUEgLSA2NDAzIDkxIDEgLSDpnovlupXnlLHmqaHog7bvvIzloZHmlpnvvIznnJ/nmq7miJblpI3lkIjnmq7pnanliLbmiJDvvIzlubbluKbmnInnnJ/nmq7kuIrooaPvvJrnnJ/nmq7pnovlupXnmoTpnovlrZDlhbbku5bvvJrlhbbku5bvvJrlhbbku5bpnovlrZDvvJropobnm5bohJrouJ3vvJrlhbbku5YifSwiOTcwNjI4NjkxIjp7IklEIjo5NzA2Mjg2OTEsIlZhbHVlIjoiVE4gRkVBIC0gNjQwMyA5MSAxMTAgLSDpnovlupXnlLHmqaHog7bvvIzloZHmlpnvvIzlpKnnhLbmiJblpI3lkIjnmq7pnanliLbmiJDlubbluKbmnInnnJ/nmq7kuIrooaPnmoTpnovlrZDvvJrnnJ/nmq7pnovlupXnmoTpnovlrZAg5YW25LuW77ya5YW25LuW77ya5YW25LuW77ya6KaG55uW6ISa6Lid77ya5YW25LuW77ya6KaG55uW6ISa6Lid77yM5L2G5LiN5piv5bCP6IW/55qE5LiA6YOo5YiG77yM6Z6L5Z6r55qE6ZW/5bqmIn0sIjk3MDYyODY5MiI6eyJJRCI6OTcwNjI4NjkyLCJWYWx1ZSI6IlROIEZFQSAtIDY0MDMgOTEgMTEwIDAgLSDpnovlupXnlLHmqaHog7bvvIzloZHmlpnvvIznnJ/nmq7miJblpI3lkIjnmq7pnanliLbmiJDvvIzlubbluKbmnInnnJ/nmq7kuIrooaPvvJrnnJ/nmq7pnovlupXnmoTpnovlrZDlhbbku5bvvJrlhbbku5bvvJrlhbbku5bvvJropobnm5bohJrouJ3vvJrlhbbku5bvvJropobnm5bohJrouJ3vvIzkvYbkuI3mmK/lsI/ohb/nmoTkuIDpg6jliIbvvIzpnovlnqvplb/luqbvvJrlsI/kuo4yNOWOmOexsyJ9LCI5NzA2Mjg2OTMiOnsiSUQiOjk3MDYyODY5MywiVmFsdWUiOiJUTiBGRUEgLSA2NDAzIDkxIDEzIC0g6Z6L5bqV55Sx5qmh6IO277yM5aGR5paZ77yM55yf55qu5oiW5aSN5ZCI55qu6Z2p5Yi25oiQ77yM5bm25bim5pyJ55yf55qu6Z6L6Z2i55qE6Z6L5a2Q77ya55yf55qu6Z6L5bqV5YW25LuW77ya5YW25LuW77ya5YW25LuW77ya6KaG55uW6ISa6Lid77ya5YW25LuW77ya6KaG55uW6ISa6Lid77yM5L2G5LiN5piv5bCP6IW/55qE5LiA6YOo5YiG77yM6Z6L5Z6r6ZW/5bqm77yaMjTljpjnsbPmiJbmm7TlpJoifSwiOTcwNjI4Njk0Ijp7IklEIjo5NzA2Mjg2OTQsIlZhbHVlIjoiVE4gRkVBIC0gNjQwMyA5MSAxMzAgMCAtIOmei+W6leeUseapoeiDtu+8jOWhkeaWme+8jOWkqeeEtuaIluWkjeWQiOearumdqeWItuaIkOW5tuW4puacieecn+earuS4iuiho+eahOmei+WtkO+8muecn+earumei+W6leeahOmei+WtkCDlhbbku5bvvJrlhbbku5bvvJrlhbbku5bvvJrlhbbku5bvvJropobnm5bohJrouJ3vvIzkvYbkuI3mmK/lsI/ohb/nmoTkuIDpg6jliIbvvIzpnovlnqvplb/luqbvvJoyNOWOmOexs+aIluabtOWkmu+8muS4jeiDveivhuWIq+S4uueUt+mei+aIluWls+mei+eahOmei+WtkCJ9LCI5NzA2Mjg2OTUiOnsiSUQiOjk3MDYyODY5NSwiVmFsdWUiOiJUTiBGRUEgLSA2NDAzIDkxIDE2IC0g6Z6L5bqV55Sx5qmh6IO277yM5aGR5paZ77yM55yf55qu5oiW5aSN5ZCI55qu6Z2p5Yi25oiQ77yM5bm25bim5pyJ55yf55qu5LiK6KGj55qE6Z6L5a2Q77ya55yf55qu6Z6L5bqV55qE6Z6L5a2QIOWFtuS7lu+8muWFtuS7lu+8muimhuebluiEmui4ne+8muWFtuS7lu+8muimhuebluiEmui4ne+8jOS9huS4jeaYr+Wwj+iFv+eahOS4gOmDqOWIhu+8jOmei+Weq+mVv+W6pu+8mjI05Y6Y57Gz5oiW5pu05aSa77ya5YW25LuW77ya5YW25LuWIn0sIjk3MDYyODY5NiI6eyJJRCI6OTcwNjI4Njk2LCJWYWx1ZSI6IlROIEZFQSAtIDY0MDMgOTEgMTYwIDAgLSDpnovlupXnlLHmqaHog7bvvIzloZHmlpnvvIzlpKnnhLbmiJblpI3lkIjnmq7pnanliLbmiJDvvIzlubbluKbmnInnnJ/nmq7kuIrooaPnmoTpnovlrZDvvJrnnJ/nmq7pnovlupXlhbbku5bvvJrlhbbku5bvvJrlhbbku5bvvJropobnm5bohJrouJ3vvJrlhbbku5bvvJropobnm5bohJrouJ3vvIzkvYbkuI3mmK/lsI/ohb/nmoTkuIDpg6jliIbvvIzpnovlnqvplb/luqbvvJoyNOWOmOexs+aIluabtOWkmu+8muWFtuS7lu+8mueUt+WjqyJ9LCI5NzA2Mjg2OTciOnsiSUQiOjk3MDYyODY5NywiVmFsdWUiOiJUTiBGRUEgLSA2NDAzIDkxIDE4MCAwIC0g6Z6L5bqV55Sx5qmh6IO277yM5aGR5paZ77yM55yf55qu5oiW5aSN5ZCI55qu6Z2p5Yi25oiQ77yM5bm25bim5pyJ55yf55qu5LiK6KGj77ya55yf55qu6Z6L5bqV55qE6Z6L5a2Q5YW25LuW77ya5YW25LuW77ya5YW25LuW77ya6KaG55uW6ISa6Lid77ya5YW25LuW77ya6KaG55uW6ISa6Lid77yM5L2G5LiN5piv5bCP6IW/55qE5LiA6YOo5YiG77yM6Z6L5Z6r6ZW/5bqm77yaMjTljpjnsbPmiJbmm7TlpJrvvJrlhbbku5bvvJrlpbPlo6sifSwiOTcwNjI4Njk4Ijp7IklEIjo5NzA2Mjg2OTgsIlZhbHVlIjoiVE4gRkVBIC0gNjQwMyA5MSA5IC0g6Z6L5bqV55Sx5qmh6IO277yM5aGR5paZ77yM55yf55qu5oiW5aSN5ZCI55qu6Z2p5Yi25oiQ77yM5bm25bim5pyJ55yf55qu5LiK6KGj77ya55yf55qu6Z6L5bqV55qE6Z6L5a2Q5YW25LuW77ya5YW25LuW77ya5YW25LuW77ya5YW25LuW6Z6L77ya6KaG55uW6ISa6Lid77ya5YW25LuW77ya5YW25LuW77yM5LiO6Z6L5Z6r55qE6ZW/5bqmIn0sIjk3MDYyODY5OSI6eyJJRCI6OTcwNjI4Njk5LCJWYWx1ZSI6IlROIEZFQSAtIDY0MDMgOTEgOTEwIDAgLSDpnovlupXnlLHmqaHog7bvvIzloZHmlpnvvIzlpKnnhLbmiJblpI3lkIjnmq7pnanliLbmiJDlubbluKbmnInnnJ/nmq7kuIrooaPnmoTpnovlrZDvvJrnnJ/nmq7pnovlupXnmoTpnovlrZDlhbbku5bvvJrlhbbku5bvvJrlhbbku5bvvJrlhbbku5bpnovlrZDvvJropobnm5bohJrouJ3vvJrlhbbku5bvvJrlhbbku5bvvJrlhbbku5bvvIzpnovlnqvplb/luqbvvJrlsI/kuo4yNOWOmOexsyJ9LCI5NzA2Mjg3MDAiOnsiSUQiOjk3MDYyODcwMCwiVmFsdWUiOiJUTiBGRUEgLSA2NDAzIDkxIDkzIC0g6Z6L5bqV55Sx5qmh6IO277yM5aGR5paZ77yM5aSp54S25oiW5aSN5ZCI55qu6Z2p5Yi25oiQ5bm25bim5pyJ55yf55qu5LiK6KGj55qE6Z6L5a2Q77ya55yf55qu6Z6L5bqV55qE6Z6L5a2Q5YW25LuW77ya5YW25LuW77ya5YW25LuW77ya5YW25LuW6Z6L5a2Q77ya6KaG55uW6ISa6Lid77ya5YW25LuW77ya5YW25LuW77yM6Z6L5Z6r6ZW/5bqm77yaMjTljpjnsbPmiJbmm7TlpJoifSwiOTcwNjI4NzAxIjp7IklEIjo5NzA2Mjg3MDEsIlZhbHVlIjoiVE4gRkVBIC0gNjQwMyA5MSA5MzAgMCAtIOmei+W6leeUseapoeiDtu+8jOWhkeaWme+8jOWkqeeEtuaIluWkjeWQiOearumdqeWItuaIkOW5tuW4puacieecn+earuS4iuiho+eahOmei+WtkO+8muecn+earumei+W6leeahOmei+WtkOWFtuS7lu+8muWFtuS7lu+8muWFtuS7lu+8muimhuebluiEmui4ne+8muWFtuS7lu+8muWFtuS7lu+8muWFtuS7lu+8jOmei+Weq+mVv+W6pu+8mjI05Y6Y57Gz5oiW5pu05aSa77ya5LiN6IO96K+G5Yir5Li655S36Z6L5oiW5aWz6Z6L55qE6Z6L5a2QIn0sIjk3MDYyODcwMiI6eyJJRCI6OTcwNjI4NzAyLCJWYWx1ZSI6IlROIEZFQSAtIDY0MDMgOTEgOTYgLSDpnovlupXnlLHmqaHog7bvvIzloZHmlpnvvIznnJ/nmq7miJblpI3lkIjnmq7pnanliLbmiJDlubbluKbmnInnnJ/nmq7kuIrooaPnmoTpnovlrZDvvJrnnJ/nmq7pnovlupXnmoTpnovlrZDlhbbku5bvvJrlhbbku5bvvJrlhbbku5bvvJropobnm5bohJrouJ3vvJrlhbbku5bvvJrlhbbku5bvvJrlhbbku5bvvIzpnovlnqvplb/luqbvvJoyNOWOmOexs+aIluabtOWkmu+8muWFtuS7lu+8muWFtuS7liJ9LCI5NzA2Mjg3MDMiOnsiSUQiOjk3MDYyODcwMywiVmFsdWUiOiJUTiBGRUEgLSA2NDAzIDkxIDk2MCAwIC0g6Z6L5bqV55Sx5qmh6IO277yM5aGR5paZ77yM5aSp54S25oiW5aSN5ZCI55qu6Z2p5Yi25oiQ77yM5bm25bim5pyJ55yf55qu5LiK6KGj55qE6Z6L5a2Q77ya55yf55qu6Z6L5bqV55qE6Z6L5a2Q5YW25LuW77ya5YW25LuW77ya5YW25LuW77ya5YW25LuW6Z6L5a2Q77ya6KaG55uW6ISa6Lid77ya5YW25LuW77ya5YW25LuW77ya5YW25LuW77yM6Z6L5Z6r6ZW/5bqm77yaMjTljpjnsbPmiJbmm7TlpJrvvJrlhbbku5bvvJrnlLflo6sifSwiOTcwNjI4NzA0Ijp7IklEIjo5NzA2Mjg3MDQsIlZhbHVlIjoiVE4gRkVBIC0gNjQwMyA5MSA5ODAgMCAtIOmei+W6leeUseapoeiDtu+8jOWhkeaWme+8jOWkqeeEtuaIluWkjeWQiOearumdqeWItuaIkO+8jOmei+mdoueUseecn+earuWItuaIkO+8mumei+W6leeUseecn+earuWItuaIkOWFtuS7lu+8muWFtuS7lu+8muWFtuS7lu+8muWFtuS7lumei+WtkO+8muimhuebluiEmui4ne+8muWFtuS7lu+8muWFtuS7lu+8jOmei+Weq+mVv+W6pu+8mjI05Y6Y57Gz5oiW5pu05aSa77ya5YW25LuW77ya5aWz5aOrIn0sIjk3MDYyODcwNSI6eyJJRCI6OTcwNjI4NzA1LCJWYWx1ZSI6IlROIEZFQSAtIDY0MDMgOTkgLSDpnovlupXnlLHmqaHog7bvvIzloZHmlpnvvIzlpKnnhLbmiJblpI3lkIjnmq7pnanliLbmiJDlubbluKbmnInnnJ/nmq7kuIrooaPnmoTpnovlrZDvvJrpnovlupXnlLHnnJ/nmq7liLbmiJDnmoTpnovlrZDlhbbku5bvvJrlhbbku5bvvJrlhbbku5bpnovlrZDvvJrlhbbku5YifSwiOTcwNjI4NzA2Ijp7IklEIjo5NzA2Mjg3MDYsIlZhbHVlIjoiVE4gRkVBIC0gNjQwMyA5OSAwNTAgMCAtIOmei+W6leeUseapoeiDtu+8jOWhkeaWme+8jOWkqeeEtuaIluWkjeWQiOearumdqeWItuaIkOW5tuW4puacieecn+earuS4iuiho+eahOmei+WtkO+8mumei+W6leeUseecn+earuWItuaIkOWFtuS7lu+8muWFtuS7lu+8muWFtuS7lu+8muWFtuS7lu+8muW6leW6p+aIluW5s+WPsOeUseacqOadkOWItuaIkO+8jOayoeacieWGhemei+WeqyJ9LCI5NzA2Mjg3MDciOnsiSUQiOjk3MDYyODcwNywiVmFsdWUiOiJUTiBGRUEgLSA2NDAzIDk5IDEgLSDpnovlupXnlLHmqaHog7bvvIzloZHmlpnvvIzlpKnnhLbmiJblpI3lkIjnmq7pnanliLbmiJDvvIzlubbluKbmnInnnJ/nmq7kuIrooaPvvJrpnovlupXnlLHnnJ/nmq7liLbmiJDnmoTpnovlrZDlhbbku5bvvJrlhbbku5bvvJrlhbbku5bvvJrlhbbku5bvvJrlhbbku5YifSwiOTcwNjI4NzA5Ijp7IklEIjo5NzA2Mjg3MDksIlZhbHVlIjoiVE4gRkVBIC0gNjQwMyA5OSAxMTAgMCAtIOmei+W6leeUseapoeiDtu+8jOWhkeaWme+8jOWkqeeEtuaIluWkjeWQiOearumdqeWItuaIkO+8jOW5tuW4puacieecn+earuS4iuiho+eahOmei+WtkO+8muecn+earumei+W6leeahOmei+WtkCDlhbbku5bvvJrlhbbku5bvvJrlhbbku5bvvJrlhbbku5bvvJrlhbbku5bvvJrluKbmnInluKblrZDogZTlkIjmiJblhbfmnInkuIDkuKrmiJblpJrkuKrnqb/lrZTnmoTpnovlrZDvvJrpnovlupXlkozpnovot5/pq5jluqbotoXov4cz5Y6Y57GzIn0sIjk3MDYyODcxMCI6eyJJRCI6OTcwNjI4NzEwLCJWYWx1ZSI6IlROIEZFQSAtIDY0MDMgOTkgMyAtIOmei+W6leeUseapoeiDtu+8jOWhkeaWme+8jOecn+earuaIluWkjeWQiOearumdqeWItuaIkOW5tuW4puacieecn+earuS4iuiho+eahOmei+WtkO+8muecn+earumei+W6leeahOmei+WtkOWFtuS7lu+8muWFtuS7lu+8muWFtuS7lu+8muWFtuS7lu+8muWFtuS7lu+8muW4puacieW4puWtkOiBlOWQiOaIluWFt+acieS4gOS4quaIluWkmuS4quepv+WtlOeahOmei+WtkO+8muWFtuS7lu+8jOS4jumei+Weq+eahOmVv+W6piJ9LCI5NzA2Mjg3MTEiOnsiSUQiOjk3MDYyODcxMSwiVmFsdWUiOiJUTiBGRUEgLSA2NDAzIDk5IDMxMCAwIC0g6Z6L5bqV55Sx5qmh6IO277yM5aGR5paZ77yM5aSp54S25oiW5aSN5ZCI55qu6Z2p5Yi25oiQ77yM6Z6L6Z2i55Sx55yf55qu5Yi25oiQ77ya6Z6L5bqV55Sx55yf55qu5Yi25oiQ5YW25LuW77ya5YW25LuW77ya5YW25LuW77ya5YW25LuW77ya5bim5a2Q57uT5ZCI5oiW5YW35pyJ5LiA5Liq5oiW5aSa5Liq56m/5a2U55qE6Z6L5a2Q77ya5YW25LuW77yM6Z6L5Z6r6ZW/5bqm77ya5bCP5LqOMjTljpjnsbMifSwiOTcwNjI4NzEyIjp7IklEIjo5NzA2Mjg3MTIsIlZhbHVlIjoiVE4gRkVBIC0gNjQwMyA5OSAzMyAtIOmei+W6leeUseapoeiDtu+8jOWhkeaWme+8jOecn+earuaIluWkjeWQiOearumdqeWItuaIkOW5tuW4puacieecn+earuS4iuiho+eahOmei+WtkO+8muecn+earumei+W6leeahOmei+WtkOWFtuS7lu+8muWFtuS7lu+8muWFtuS7lu+8muWFtuS7lu+8muWFtuS7lu+8muW4puWtkOiBlOWQiOaIluWFt+acieS4gOS4quaIluWkmuS4quepv+WtlOeahOmei+WtkO+8muWFtuS7lu+8jOmei+Weq+mVv+W6pu+8mjI05Y6Y57Gz5oiW5pu05aSaIn0sIjk3MDYyODcxMyI6eyJJRCI6OTcwNjI4NzEzLCJWYWx1ZSI6IkhTIEZFQSAtIDY0MDMgOTkgMzMwIDAgLSDpnovlupXnlLHmqaHog7bvvIzloZHmlpnvvIznnJ/nmq7miJblpI3lkIjnmq7pnanliLbmiJDlubbluKbmnInnnJ/nmq7kuIrooaPnmoTpnovlrZDvvJrnnJ/nmq7pnovlupXnmoTpnovlrZAg5YW25LuW77ya5YW25LuW77ya5YW25LuW77ya5YW25LuW77ya5YW25LuW77ya5bim5bim6IGU5ZCI5oiW5YW35pyJ5LiA5Liq5oiW5aSa5Liq56m/5a2U55qE6Z6L5a2Q77ya5YW25LuW77yM6Z6L5Z6r6ZW/5bqm77yaMjTljpjnsbPmiJbmm7TlpJrvvJrkuI3og73or4bliKvkuLrnlLfpnovmiJblpbPpnovnmoTpnovlrZAifSwiOTcwNjI4NzE0Ijp7IklEIjo5NzA2Mjg3MTQsIlZhbHVlIjoiVE4gRkVBIC0gNjQwMyA5OSAzNiAtIOmei+W6leeUseapoeiDtu+8jOWhkeaWme+8jOecn+earuaIluWkjeWQiOearumdqeWItuaIkOW5tuW4puacieecn+earuS4iuiho+eahOmei+WtkO+8muecn+earumei+W6leeahOmei+WtkOWFtuS7lu+8muWFtuS7lu+8muWFtuS7lu+8muWFtuS7lu+8muWFtuS7lu+8muW4puWtkOiBlOWQiOaIluWFt+acieS4gOS4quaIluWkmuS4quepv+WtlOeahOmei+WtkO+8muWFtuS7lu+8jOmei+Weq+mVv+W6pu+8mjI05Y6Y57Gz5oiW5pu05aSa77ya5YW25LuWIn0sIjk3MDYyODcxNSI6eyJJRCI6OTcwNjI4NzE1LCJWYWx1ZSI6IkhTIEZFQSAtIDY0MDMgOTkgMzYwIDAgLSDpnovlupXnlLHmqaHog7bvvIzloZHmlpnvvIznnJ/nmq7miJblpI3lkIjnmq7pnanliLbmiJDlubbluKbmnInnnJ/nmq7kuIrooaPnmoTpnovlrZDvvJrpnovlupXnlLHnnJ/nmq7liLbmiJDlhbbku5bvvJrlhbbku5bvvJrlhbbku5bvvJrlhbbku5bvvJrluKblrZDnu5PlkIjmiJblhbfmnInkuIDkuKrmiJblpJrkuKrnqb/lrZTnmoTpnovlrZDvvJrlhbbku5bvvIzpnovlnqvplb/luqbvvJoyNOWOmOexs+aIluabtOWkmu+8</t>
  </si>
  <si>
    <t>muWFtuS7lu+8mueUt+WjqyJ9LCI5NzA2Mjg3MTYiOnsiSUQiOjk3MDYyODcxNiwiVmFsdWUiOiJUTiBGRUEgLSA2NDAzIDk5IDM4MCAwIC0g6Z6L5bqV55Sx5qmh6IO277yM5aGR5paZ77yM5aSp54S25oiW5aSN5ZCI55qu6Z2p5Yi25oiQ5bm25bim5pyJ55yf55qu5LiK6KGj55qE6Z6L5a2Q77ya55yf55qu6Z6L5bqV55qE6Z6L5a2Q5YW25LuW77ya5YW25LuW77ya5YW25LuW77ya5YW25LuW77ya5YW25LuW77ya5YW25LuW77ya5bim5pyJ5bim5a2Q6IGU5ZCI5oiW5YW35pyJ5LiA5Liq5oiW5aSa5Liq56m/5a2U55qE6Z6L5a2Q77ya5YW25LuW77yM6Z6L5Z6r6ZW/5bqm77yaMjTljpjnsbPmiJbmm7TlpJrvvJrlhbbku5bvvJrlpbPlo6sifSwiOTcwNjI4NzE3Ijp7IklEIjo5NzA2Mjg3MTcsIlZhbHVlIjoiVE4gRkVBIC0gNjQwMyA5OSA1MDAgMCAtIOmei+W6leeUseapoeiDtu+8jOWhkeaWme+8jOWkqeeEtuaIluWkjeWQiOearumdqeWItuaIkO+8jOmei+mdou+8mumei+W6leeUseecn+earuWItuaIkOWFtuS7lu+8muWFtuS7lu+8muWFtuS7lu+8muWFtuS7lu+8muWFtuS7lu+8muWupOWGhemei+WSjOWFtuS7luWutueUqOmeiyJ9LCI5NzA2Mjg3MTgiOnsiSUQiOjk3MDYyODcxOCwiVmFsdWUiOiJUTiBGRUEgLSA2NDAzIDk5IDkgLSDpnovlupXnlLHmqaHog7bvvIzloZHmlpnvvIzlpKnnhLbmiJblpI3lkIjnmq7pnanliLbmiJDvvIzpnovlupXnlLHnnJ/nmq7liLbmiJDvvJrpnovlupXnlLHnnJ/nmq7liLbmiJDlhbbku5bvvJrlhbbku5bvvJrlhbbku5bvvJrlhbbku5bvvJrlhbbku5bvvJrlhbbku5bvvIzpnovlnqvplb/luqYifSwiOTcwNjI4NzE5Ijp7IklEIjo5NzA2Mjg3MTksIlZhbHVlIjoiVE4gRkVBIC0gNjQwMyA5OSA5MTAgMCAtIOmei+W6leeUseapoeiDtu+8jOWhkeaWme+8jOWkqeeEtuaIluWkjeWQiOearumdqeWItuaIkO+8jOW5tuW4puacieecn+earuS4iuiho+eahOmei+WtkO+8muWFt+acieecn+earumei+W6leeahOmei+WtkOWFtuS7lu+8muWFtuS7lu+8muWFtuS7lu+8muWFtuS7lu+8muWFtuS7lu+8muWFtuS7lu+8muWFtuS7lu+8muWFtuS7lu+8muWFtuS7lu+8jOmei+Weq+mVv+W6pu+8muWwj+S6jjI05Y6Y57GzIn0sIjk3MDYyODcyMCI6eyJJRCI6OTcwNjI4NzIwLCJWYWx1ZSI6IlROIEZFQSAtIDY0MDMgOTkgOTMgLSDpnovlupXnlLHmqaHog7bvvIzloZHmlpnvvIznnJ/nmq7miJblpI3lkIjnmq7pnanliLbmiJDvvIzlubbluKbmnInnnJ/nmq7kuIrooaPnmoTpnovlrZDvvJrnnJ/nmq7pnovlupXnmoTpnovlrZDlhbbku5bvvJrlhbbku5bvvJrlhbbku5bvvJrlhbbku5bvvJrlhbbku5bvvJrlhbbku5bvvIzpnovlnqvplb/luqbvvJoyNOWOmOexs+aIluabtOWkmiJ9LCI5NzA2Mjg3MjEiOnsiSUQiOjk3MDYyODcyMSwiVmFsdWUiOiJUTiBGRUEgLSA2NDAzIDk5IDkzMCAwIC0g6Z6L5bqV55Sx5qmh6IO277yM5aGR5paZ77yM55yf55qu5oiW5aSN5ZCI55qu6Z2p5Yi25oiQ77yM5bm25bim5pyJ55yf55qu5LiK6KGj77ya55yf55qu6Z6L5bqV55qE6Z6L5a2Q5YW25LuW77ya5YW25LuW77ya5YW25LuW77ya5YW25LuW77ya5YW25LuW77ya5YW25LuW77ya6Z6L5Z6r6ZW/5bqm77yaMjTljpjnsbPmiJbmm7TlpJrvvJrkuI3og73or4bliKvkuLrnlLfpnovmiJblpbPpnovnmoTpnovlrZAifSwiOTcwNjI4NzIyIjp7IklEIjo5NzA2Mjg3MjIsIlZhbHVlIjoiVE4gRkVBIC0gNjQwMyA5OSA5NiAtIOmei+W6leeUseapoeiDtu+8jOWhkeaWme+8jOWkqeeEtuaIluWkjeWQiOearumdqeWItuaIkOW5tuW4puacieecn+earuS4iuiho+eahOmei+WtkO+8mumei+W6leeUseecn+earuWItuaIkOWFtuS7lu+8muWFtuS7lu+8muWFtuS7lu+8muWFtuS7lu+8muWFtuS7lu+8muWFtuS7lu+8muWFtuS7lu+8jOmei+Weq+mVv+W6pu+8mjI05Y6Y57Gz5oiW5pu05aSa77ya5YW25LuW77ya5YW25LuWIn0sIjk3MDYyODcyMyI6eyJJRCI6OTcwNjI4NzIzLCJWYWx1ZSI6IlROIEZFQSAtIDY0MDMgOTkgOTYwIDAgLSDpnovlupXnlLHmqaHog7bvvIzloZHmlpnvvIznnJ/nmq7miJblpI3lkIjnmq7pnanliLbmiJDvvIzlubbluKbmnInnnJ/nmq7kuIrooaPvvJrpnovlupXnlLHnnJ/nmq7liLbmiJDlhbbku5bvvJrlhbbku5bvvJrlhbbku5bvvJrlhbbku5bvvJrlhbbku5bvvJrlhbbku5bvvJrlhbbku5bvvIzpnovlnqvplb/luqbvvJoyNOWOmOexs+aIluabtOWkmu+8muWFtuS7lu+8mueUt+WjqyJ9LCI5NzA2Mjg3MjQiOnsiSUQiOjk3MDYyODcyNCwiVmFsdWUiOiJUTiBGRUEgLSA2NDAzIDk5IDk4MCAwIC0g6Z6L5bqV55Sx5qmh6IO277yM5aGR5paZ77yM55yf55qu5oiW5aSN5ZCI55qu6Z2p5Yi25oiQ77yM6Z6L5LiK6KGj55Sx55yf55qu5Yi25oiQ77ya6Z6L5bqV55Sx55yf55qu5Yi25oiQ5YW25LuW77ya5YW25LuW77ya5YW25LuW77ya5YW25LuW77ya5YW25LuW77ya5YW25LuW77ya5YW25LuW77yM6Z6L5Z6r6ZW/5bqm77yaMjTljpjnsbPmiJbmm7TlpJrvvJrlhbbku5bvvJrlpbPlo6sifSwiOTcwNjI4NzI1Ijp7IklEIjo5NzA2Mjg3MjUsIlZhbHVlIjoiSFMgRkVBIC0gNjQwNCAtIOmei+W6leeUseapoeiDtuOAgeWhkeaWmeOAgeWkqeeEtuaIluWkjeWQiOearumdqeWItuaIkO+8jOmei+mdoueUsee6uue7h+adkOaWmeWItuaIkCJ9LCI5NzA2Mjg3MjYiOnsiSUQiOjk3MDYyODcyNiwiVmFsdWUiOiJIUyBGRUEgLSA2NDA0IDEgLSDpnovlupXnlLHmqaHog7bvvIzloZHmlpnvvIzlpKnnhLbmiJblpI3lkIjnmq7pnanliLbmiJDvvIzpobbpg6jnlLHnurrnu4fmnZDmlpnliLbmiJDvvJrpnovlupXnlLHmqaHog7bmiJbloZHmlpnliLbmiJAifSwiOTcwNjI4NzI3Ijp7IklEIjo5NzA2Mjg3MjcsIlZhbHVlIjoiVE4gRkVBIC0gNjQwNCAxMSAwMDAgMCAtIOmei+W6leeUseapoeiDtu+8jOWhkeaWme+8jOWkqeeEtuaIluWkjeWQiOearumdqeWItuaIkO+8jOmhtumDqOeUsee6uue7h+adkOaWmeWItuaIkO+8mumei+W6leeUseapoeiDtuaIluWhkeaWmeWItuaIkO+8mui/kOWKqOmeiyJ9LCI5NzA2Mjg3MjgiOnsiSUQiOjk3MDYyODcyOCwiVmFsdWUiOiJUTiBGRUEgLSA2NDA0IDE5IC0g6Z6L5bqV55Sx5qmh6IO277yM5aGR5paZ77yM5aSp54S25oiW5aSN5ZCI55qu6Z2p5Yi25oiQ77yM6Z6L6Z2i55Sx57q657uH5p2Q5paZ5Yi25oiQ77ya6Z6L5bqV55Sx5qmh6IO25oiW5aGR5paZ5Yi25oiQ77ya5YW25LuWIn0sIjk3MDYyODcyOSI6eyJJRCI6OTcwNjI4NzI5LCJWYWx1ZSI6IlROIEZFQSAtIDY0MDQgMTkgMTAwIDAgLSDpnovlupXnlLHmqaHog7bvvIzloZHmlpnvvIzlpKnnhLbmiJblpI3lkIjnmq7pnanliLbmiJDvvIzpobbpg6jnlLHnurrnu4fmnZDmlpnliLbmiJDvvJrpnovlupXnlLHmqaHog7bmiJbloZHmlpnliLbmiJDvvJrlhbbku5bvvJrlrqTlhoXpnovlkozlhbbku5blrrbnlKjpnosifSwiOTcwNjI4NzMwIjp7IklEIjo5NzA2Mjg3MzAsIlZhbHVlIjoiSFMgLSA2NDA0IDE5IDkwMCAwIC0g6Z6L5bqV55Sx5qmh6IO277yM5aGR5paZ77yM55yf55qu5oiW5aSN5ZCI55qu6Z2p5Yi25oiQ77yM6Z6L6Z2i55Sx57q657uH5p2Q5paZ5Yi25oiQ77ya6Z6L5bqV55Sx5qmh6IO25oiW5aGR5paZ5Yi25oiQ77ya5YW25LuW77ya5YW25LuW77ya5YW25LuWIn0sIjk3MDYyODczMSI6eyJJRCI6OTcwNjI4NzMxLCJWYWx1ZSI6IlROIEZFQSAtIDY0MDQgMiAtIOmei+W6leeUseapoeiDtu+8jOWhkeaWme+8jOWkqeeEtuaIluWkjeWQiOearumdqeWItuaIkO+8jOmhtumDqOeUsee6uue7h+adkOaWmeWItuaIkO+8mumei+W6leeUseecn+earuaIluWkjeWQiOearumdqeWItuaIkOeahOmei+WtkCJ9LCI5NzA2Mjg3MzIiOnsiSUQiOjk3MDYyODczMiwiVmFsdWUiOiJIUyAtIDY0MDQgMjAgMTAwIDAgLSDpnovlupXnlLHmqaHog7bvvIzloZHmlpnvvIzlpKnnhLbmiJblpI3lkIjnmq7pnanliLbmiJDvvIzpobbpg6jnlLHnurrnu4fmnZDmlpnliLbmiJDvvJrpnovlupXnlLHnnJ/nmq7miJblpI3lkIjnmq7pnanliLbmiJDvvJrlrqTlhoXpnovlkozlhbbku5blrrbnlKjpnosifSwiOTcwNjI4NzMzIjp7IklEIjo5NzA2Mjg3MzMsIlZhbHVlIjoiVE4gRkVBIC0gNjQwNCAyMCA5MDAgMCAtIOmei+W6leeUseapoeiDtu+8jOWhkeaWme+8jOWkqeeEtuaIluWkjeWQiOearumdqeWItuaIkO+8jOmhtumDqOeUsee6uue7h+adkOaWmeWItuaIkO+8mumei+W6leeUseecn+earuaIluWkjeWQiOearumdqeWItuaIkO+8muWFtuS7liJ9LCI5NzA2Mjg3MzQiOnsiSUQiOjk3MDYyODczNCwiVmFsdWUiOiJUTiBGRUEgLSA2NDA1IC0g5YW25a6D6Z6L5bGlIn0sIjk3MDYyODczNSI6eyJJRCI6OTcwNjI4NzM1LCJWYWx1ZSI6IlROIEZFQSAtIDY0MDUgMSAtIOWFtuS7lumei+Wxpe+8muS4iuiho+eUseWkqeeEtuaIluWkjeWQiOearumdqeWItuaIkCJ9LCI5NzA2Mjg3MzYiOnsiSUQiOjk3MDYyODczNiwiVmFsdWUiOiJUTiBGRUEgLSA2NDA1IDEwIDAwMCAxIC0g5YW25LuW6Z6L5bGl77ya5LiK6KGj55Sx55yf55qu5oiW5aSN5ZCI55qu6Z2p5Yi25oiQ77ya6Z6L5bqV55Sx5pyo5p2Q5oiW6L2v5pyo5Yi25oiQIn0sIjk3MDYyODczNyI6eyJJRCI6OTcwNjI4NzM3LCJWYWx1ZSI6IlROIEZFQSAtIDY0MDUgMTAgMDAwIDkgLSDlhbbku5bpnovvvJrkuIrooaPnlLHnnJ/nmq7miJblpI3lkIjnmq7pnanliLbmiJDvvJrpnovlupXnlLHlhbbku5bmnZDmlpnliLbmiJAifSwiOTcwNjI4NzM4Ijp7IklEIjo5NzA2Mjg3MzgsIlZhbHVlIjoiVE4gRkVBIC0gNjQwNSAyIC0g5YW25LuW6Z6L57G777ya5LiK6KGj55Sx57q657uH5p2Q5paZ5Yi25oiQIn0sIjk3MDYyODczOSI6eyJJRCI6OTcwNjI4NzM5LCJWYWx1ZSI6IlROIEZFQSAtIDY0MDUgMjAgMTAwIDAgLSDlhbbku5bpnovvvJrkuIrooaPnlLHnurrnu4fmnZDmlpnliLbmiJDvvJrpnovlupXnlLHmnKjmnZDmiJbova/mnKjliLbmiJAifSwiOTcwNjI4NzQwIjp7IklEIjo5NzA2Mjg3NDAsIlZhbHVlIjoiVE4gRkVBIC0gNjQwNSAyMCA5IC0g5YW25LuW6Z6L77ya55Sx57q657uH5p2Q5paZ5Yi25oiQ55qE5LiK6KGj77ya55Sx5YW25LuW5p2Q5paZ5Yi25oiQ55qE6Z6L5bqVIn0sIjk3MDYyODc0MSI6eyJJRCI6OTcwNjI4NzQxLCJWYWx1ZSI6IlROIEZFQSAtIDY0MDUgMjAgOTEwIDAgLSDlhbbku5bpnovvvJrnlKjnurrnu4fmnZDmlpnliLbmiJDnmoTkuIrooaPvvJrnlKjlhbbku5bmnZDmlpnliLbmiJDnmoTpnovlupXvvJrmiL/pl7Tpnovlkozlhbbku5blrrbnlKjpnosifSwiOTcwNjI4NzQyIjp7IklEIjo5NzA2Mjg3NDIsIlZhbHVlIjoiVE4gRkVBIC0gNjQwNSAyMCA5OTAgMCAtIOWFtuS7lumei++8mueUqOe6uue7h+adkOaWmeWItuaIkOeahOS4iuiho++8mueUqOWFtuS7luadkOaWmeWItuaIkOeahOmei+W6le+8muWFtuS7liJ9LCI5NzA2Mjg3NDMiOnsiSUQiOjk3MDYyODc0MywiVmFsdWUiOiJUTiBGRUEgLSA2NDA1IDkgLSDlhbblroPpnovvvJog5YW25LuWIn0sIjk3MDYyODc0NCI6eyJJRCI6OTcwNjI4NzQ0LCJWYWx1ZSI6IkhTIC0gNjQwNSA5MCAxMDAgMCAtIOWFtuS7lumei++8miDlhbbku5bvvJog6Z6L5bqV55Sx5qmh6IO277yM5aGR5paZ77yM5aSp54S25oiW5aSN5ZCI55qu6Z2p5Yi25oiQIn0sIjk3MDYyODc0NSI6eyJJRCI6OTcwNjI4NzQ1LCJWYWx1ZSI6IkhTIC0gNjQwNSA5MCA5MDAgMCAtIOWFtuS7lumei++8miDlhbbku5bvvJog6Z6L5bqV55Sx5YW25LuW5p2Q5paZ5Yi25oiQIn0sIjk3MDY4MDg1OSI6eyJJRCI6OTcwNjgwODU5LCJWYWx1ZSI6IkhTIC0gNjExNSA5NSAwMDAgMCAtIOiinOWtkOWSjOivoumXruWZqOWPiuWFtuS7luiinOWtkO+8jOajiee6sSJ9LCI5NzA2ODM1NzYiOnsiSUQiOjk3MDY4MzU3NiwiVmFsdWUiOiJIUyAtIDYzMDcgOTAgOTgwIDAgLSDlhbbku5bmiJDlk4HvvIzljIXmi6zmnI3oo4Xlm77moYjvvJogLSDlhbbku5bvvJogLSAtIOWFtuS7lu+8miAtIOWFtuS7lu+8miAtIOWFtuS7lu+8miAtIC0gLSDlhbbku5YifSwiOTcwNzE0MTkzIjp7IklEIjo5NzA3MTQxOTMsIlZhbHVlIjoiT0tQRCAyIC0gMzIuNTAuMjIuMTUwIC0g55+r5b2i6Z6L5ZKM55+r5b2i6Z6L5Z6rIn0sIjk3MDcyODQyMSI6eyJJRCI6OTcwNzI4NDIxLCJWYWx1ZSI6IkhTIC0gMzkyNiA5MCA5NzAgOSAtIOWFtuS7luWhkeaWmeWItuWTgeWSjOWFtuS7luadkOaWmeWVhuWTgeWItuWTge+8muWFtuS7liJ9LCI5NzA3Mjg5OTIiOnsiSUQiOjk3MDcyODk5MiwiVmFsdWUiOiJPS1BEIDIgLSAzMi4zMC4xMS4xMzIgLSDml7HlhrDpnovvvIzljIXmi6zluKbpnbTlrZDnmoTmupzlhrDpnosifSwiOTcwODUyODAxIjp7IklEIjo5NzA4NTI4MDEsIlZhbHVlIjoiSFMgLSAyOS4wOS4yMC4yMCAtIOi3qOWig+S6p+WTgSJ9LCI5NzEwMDkzMDIiOnsiSUQiOjk3MTAwOTMwMiwiVmFsdWUiOiJUTiBGRUEgLSA0MzAyIDE5IDgwMSAwIC0g5pmS6buR5oiW5p+T6Imy55qE576K55qu5q+b55qu77yM5pW05Liq77yM5bim5oiW5LiN5bim5aS077yM5bC+5be05oiW54iq5a2Q77yM5pyq5pS26ZuGIn0sIjk3MTAwOTMwMyI6eyJJRCI6OTcxMDA5MzAzLCJWYWx1ZSI6IlROIEZFQSAtIDQzMDMgOTAgMDAwIDAgLSDlhbbku5blpKnnhLbmr5vnmq7liLbmiJDnmoTmnI3oo4XvvIzmnI3oo4XphY3ku7blkozlhbbku5bkuqflk4EifSwiOTcxMDc1NTI5Ijp7IklEIjo5NzEwNzU1MjksIlZhbHVlIjoiSFMgLSA0NjAxIDk0IDEwMCAwIC0g55Sx57yW57uH5oiW57G75Ly85Lqn5ZOB5Yi25oiQ55qE5YW25LuW5Lqn5ZOB77yM55Sx5YW25LuW5qSN54mp5p2Q5paZ57yW57uH55qE5p2Q5paZ5Yi25oiQ77yM5oiQ5ZOB5oiW5pyq5a6M5oiQIn0sIjk3MTEzNjc3NSI6eyJJRCI6OTcxMTM2Nzc1LCJWYWx1ZSI6IlROIEZFQSAtIDYxMTEgLSDnq6Xoo4XjgIHmlrDnlJ/lhL/mnI3oo4XnrYkifSwiOTcxMTM2ODUyIjp7IklEIjo5NzExMzY4NTIsIlZhbHVlIjoiVE4gRkVBIC0gNjMwOSAtIOS6jOaJi+acjeijheetiSJ9LCI5NzExMzcxOTMiOnsiSUQiOjk3MTEzNzE5MywiVmFsdWUiOiJIUyAtIDYyMTcgMTAgMDAwIDAgLSDmiJDooaPphY3ku7bjgIHmnI3oo4Xpm7bku7bmiJbmnI3oo4XphY3ppbDvvIzlk4Hnm642MjEy5Lit5YyF5ous55qE6Zmk5aSW77yM6YWN5Lu2In0sIjk3MTE0OTUwOCI6eyJJRCI6OTcxMTQ5NTA4LCJWYWx1ZSI6IkhTIC0gNjQwNiA5MCA5MDAgMCAtIOmei+exu+OAgee0p+i6q+ijpOWSjOexu+S8vOS6p+WTgeWPiuWFtumbtuS7tiAtIOmei+exu+mbtuS7tu+8iOWMheaLrOW4puaciei/nuaOpeaIluacqui/nuaOpeS4u+mei+Weq+eahOmei+mhtuWdr+aWme+8ieOAgemei+Weq+OAgemei+i3n+Weq+WSjOexu+S8vOS6p+WTgeOAgee0p+i6q+ijpOOAgeWQiuW6iuWSjOexu+S8vOS6p+WTgeWPiuWFtuivpue7huS/oeaBr++8miAtIC0g5YW25LuW77yaIC0gLSAtIC0g5YW25LuW77yaIC0gLSAtIOWFtuS7lu+8miAtIC0gLSDlhbbku5YifSwiOTcxMTY2MjU0Ijp7IklEIjo5NzExNjYyNTQsIlZhbHVlIjoiSFMgLSA2MjA5IDkwIDkwMCAwIC0g55Sx5YW25LuW57q657uH5p2Q5paZ5Yi25oiQ55qE5YS/56ul5pyN6KOF5Y+K6L6F5paZIn0sIjk3MTMwMzA4MCI6eyJJRCI6OTcxMzAzMDgwLCJWYWx1ZSI6Ik9LUEQgMiAtIDE0LjMxLjEwIC0g6ZKI57uH5oiW6ZKI57uH57Sn6Lqr6KOk44CB57Sn6Lqr6KOk44CB6ZW/562S6KKc44CB6KKc5a2Q5ZKM5YW25LuW6KKc5a2QIn0sIjk3MTMwMzA4MiI6eyJJRCI6OTcxMzAzMDgyLCJWYWx1ZSI6Ik9LUEQgMiAtIDE0LjE5LjE5IC0g6ZKI57uH5oiW6ZKI57uH55qE546w5oiQ55qE5YW25LuW5pyN6KOF6YWN5Lu25ZKM5pyN6KOF5oiW5pyN6KOF6YWN5Lu255qE6Zu25Lu2In0sIjk3MTMxMjUwNSI6eyJJRCI6OTcxMzEyNTA1LCJWYWx1ZSI6IkhTIC0gNjExNSA5OSAwMDAgMCAtIOiinOWtkOWSjOi3n+i4quWZqOS7peWPiuWFtuS7luiinOWtkO+8jOmHh+eUqOWFtuS7lue6uue7h+adkOaWmeWItuaIkCJ9LCI5NzEzMjI5MTUiOnsiSUQiOjk3MTMyMjkxNSwiVmFsdWUiOiJIUyAtIDYzMDcgLSDlhbblroPmiJDlk4HvvIzljIXmi6zmnI3oo4Xlm77moYgifX0sIlZhbHVlc09yZGVyIjoiIn0sIk1vZGVsTWF0Y2hpbmciOmZhbHNlLCJMYWJlbCI6eyJWYWx1ZSI6Iuivt+S7juWIl+ihqOS4remAieaLqeS4juWVhuWTgeWvueW6lOeahOWFqOS/hOS6p+WTgeWIhuexu+aMiee7j+a1jua0u+WKqOenjeexu+S7o+eggSDvvIjpgILnlKjkuo7lnKjkv4TnvZfmlq/ogZTpgqblooPlhoXliLbpgKDnmoTllYblk4HvvInmiJbogIXlm73pmYXllYblk4Hnu5/kuIDliIbnsbvku6PnoIHvvIjov5vlj6PnmoTllYblk4HvvInjgIIiLCJVcmwiOiIifSwiRGlzcGxheVR5cGUiOiIiLCJIaW50S2V5IjoiIiwiSXNBc3BlY3QiOmZhbHNlLCJJc092ZXJzaXplZCI6ZmFsc2UsIkNhdGVnb3J5SURzIjp7IjQzNDM2NTkwIjp0cnVlfX0sIjk5NTYiOnsiSUQiOjk5NTYsIlBhcmVudElEIjowLCJOYW1lIjoiIiwiTG9uZ05hbWUiOiLoopblrZDlpJbpg6jplb/luqbvvIzljpjnsbMiLCJUeXBlIjoiRGVjaW1hbCIsIklzQ29sbGVjdGlvbiI6ZmFsc2UsIklzQ29tcGxleCI6ZmFsc2UsIkNvbXBsZXhJRCI6MCwiSXNSZXF1aXJlZCI6ZmFsc2UsIkxvb2t1cERhdGEiOnsiTG9va3VwTmFtZSI6IiIsIlZhbHVlcyI6e30sIlZhbHVlc09yZGVyIjoiIn0sIk1vZGVsTWF0Y2hpbmciOmZhbHNlLCJMYWJlbCI6eyJWYWx1ZSI6IuS7heaMh+WumuaVsOWtl++8gSIsIlVybCI6IiJ9LCJEaXNwbGF5VHlwZSI6IiIsIkhpbnRLZXkiOiIiLCJJc0FzcGVjdCI6ZmFsc2UsIklzT3ZlcnNpemVkIjpmYWxzZSwiQ2F0ZWdvcnlJRHMiOnsiNDM0MzY1OTAiOnRydWV9fSwiOTk1NyI6eyJJRCI6OTk1NywiUGFyZW50SUQiOjAsIk5hbWUiOiIiLCJMb25nTmFtZSI6IuWGhee8nemVv+W6pu+8jOWOmOexsyIsIlR5cGUiOiJEZWNpbWFsIiwiSXNDb2xsZWN0aW9uIjpmYWxzZSwiSXNDb21wbGV4IjpmYWxzZSwiQ29tcGxleElEIjowLCJJc1JlcXVpcmVkIjpmYWxzZSwiTG9va3VwRGF0YSI6eyJMb29rdXBOYW1lIjoiIiwiVmFsdWVzIjp7fSwiVmFsdWVzT3JkZXIiOiIifSwiTW9kZWxNYXRjaGluZyI6ZmFsc2UsIkxhYmVsIjp7IlZhbHVlIjoiIiwiVXJsIjoiIn0sIkRpc3BsYXlUeXBlIjoiIiwiSGludEtleSI6IiIsIklzQXNwZWN0IjpmYWxzZSwiSXNPdmVyc2l6ZWQiOmZhbHNlLCJDYXRlZ29yeUlEcyI6eyI0MzQzNjU5MCI6dHJ1ZX19LCI5OTU4Ijp7IklEIjo5OTU4LCJQYXJlbnRJRCI6MCwiTmFtZSI6IiIsIkxvbmdOYW1lIjoi5rK/5YaF57yd5rWL6YeP55qE6KKW6ZW/77yM5Y6Y57GzIiwiVHlwZSI6IkRlY2ltYWwiLCJJc0NvbGxlY3Rpb24iOmZhbHNlLCJJc0NvbXBsZXgiOmZhbHNlLCJDb21wbGV4SUQiOjAsIklzUmVxdWlyZWQiOmZhbHNlLCJMb29rdXBEYXRhIjp7Ikxvb2t1cE5hbWUiOiIiLCJWYWx1ZXMiOnt9LCJWYWx1ZXNPcmRlciI6IiJ9LCJNb2RlbE1hdGNoaW5nIjpmYWxzZSwiTGFiZWwiOnsiVmFsdWUiOiIiLCJVcmwiOiIifSwiRGlzcGxheVR5cGUiOiIiLCJIaW50S2V5IjoiIiwiSXNBc3BlY3QiOmZhbHNlLCJJc092ZXJzaXplZCI6ZmFsc2UsIkNhdGVnb3J5SURzIjp7IjQzNDM2NTkwIjp0cnVlfX19LCJjb21tZXJjaWFsX3R5cGUiOnsiTmFtZSI6IiIsIk9wdGlvbnMiOnsiMzgxNDY5MTUiOnsiSUQiOjM4MTQ2OTE1LCJOYW1lIjoi6ams57qmIn0sIjM4MTUyOTEzIjp7IklEIjozODE1MjkxMywiTmFtZSI6IuWls+WtqeeLrOeri+azs+ihoyJ9LCI3NzY0NzU3MiI6eyJJRCI6Nzc2NDc1NzIsIk5hbWUiOiLov5Dliqjms7PooaPliIblvIAifX19LCJkZXNjcmlwdGlvbl90eXBlX25hbWVfY2F0X2lkIjp7IueLrOeri+azs+ihoyAiOjQzNDM2NTkwfSwiaXNfcHNfc291cmNlIjp0cnVlLCJpc19kZXNjX2NhdGVnb3J5IjpmYWxzZSwiYWRkaXRpb25hbF9jb2x1bW5fYnlfbmFtZSI6eyJuYW1lIjoi5ZWG5ZOB5ZCN56ewIiwiY29tbWVyY2lhbF9jYXRlZ29yeV9uYW1lIjoi5ZWG55So5Z6LIiwiYmFyY29kZSI6IuadoeW9ouegge+8iOW6j+WIl+WPty9FQU7vvIkiLCJiYXJjb2RlXzIiOiLmnaHlvaLnoIHvvIjluo/liJflj7cgLSBFQU7vvIkiLCJ3ZWlnaHQiOiLljIXoo4Xph43ph4/vvIxnIiwid2lkdGgiOiLljIXoo4Xlrr3luqbvvIzmr6vnsbMiLCJoZWlnaHQiOiLljIXoo4Xpq5jluqbvvIzmr6vnsbMiLCJkZXB0aCI6IuWMheijhemVv+W6pu+8jOavq+exsyIsInNrdSI6Ik96b24gSUQiLCJwaWN0dXJlIjoi6ZO+5o6l5Yiw5Li76KaB54Wn54mHIiwicGljdHVyZXMiOiLmjIflkJHlhbbku5bnhafniYfnmoTpk77mjqUiLCJwaWN0dXJlc18zNjAiOiIzNjDlhajmma/lm77lg4/pk77mjqUiLCJwaG90b19ncm91cF9pZCI6IueFp+eJh+i0p+WPtyIsInByaWNlIjoi5Lu35qC877yMVVNEIiwicmV0YWlsX3ByaWNlIjoi6LSt5Lmw5Lu35qC877yM5Y2i5biDIiwib2xkX3ByaWNlIjoi5oqY5omj5YmN5Lu35qC877yMVVNEIiwidmF0Ijoi5aKe5YC856iO77yMJSIsImdlb19uYW1lcyI6IuacjeWKoeWcsOeQhiIsInBpY3R1cmVfY29sb3IiOiLpopzoibLmoLfmnKwiLCJ2YXRfbm9uZSI6IuS4jeW+geeojiIsImxpc3RfbmFtZSI6IuS+m+W6lOWVhuaooeadvyIsIm9mZmVyX2lkIjoi6LSn5Y+3IiwiY29tcGxleF9wcmVmaXgiOiLpmL/nibnjgIIgIiwiZGVzY190eXBlIjoi57G75Z6LIiwibm9fYnJhbmQiOiLml6Dlk4HniYwiLCJzZXJ2aWNlX3R5cGUiOiLmnI3liqHnsbvlnosiLCJpc19jb2RlX3NlcnZpY2UiOiLluKbku6PnoIEiLCJpc19ub19jb2RlX3NlcnZpY2UiOiLml6Dku6PnoIEifX0=</t>
  </si>
  <si>
    <t>DESCRIPTION_CATEGORY_ID</t>
  </si>
  <si>
    <t>43436590</t>
  </si>
  <si>
    <r>
      <rPr>
        <b/>
        <sz val="14"/>
        <color rgb="FFFDFDFD"/>
        <rFont val="Arial"/>
        <charset val="134"/>
      </rPr>
      <t>名称和价格</t>
    </r>
  </si>
  <si>
    <r>
      <rPr>
        <b/>
        <sz val="14"/>
        <color rgb="FFFDFDFD"/>
        <rFont val="Arial"/>
        <charset val="134"/>
      </rPr>
      <t>商品信息</t>
    </r>
    <r>
      <rPr>
        <sz val="11"/>
        <color rgb="FFFDFDFD"/>
        <rFont val="Arial"/>
        <charset val="134"/>
      </rPr>
      <t>如果商品已经在 Ozon 上销售，并且您已填写 Ozon ID，则可将该段留空</t>
    </r>
  </si>
  <si>
    <r>
      <rPr>
        <b/>
        <sz val="14"/>
        <color rgb="FFFDFDFD"/>
        <rFont val="Arial"/>
        <charset val="134"/>
      </rPr>
      <t>商品附加信息</t>
    </r>
    <r>
      <rPr>
        <sz val="11"/>
        <color rgb="FFFDFDFD"/>
        <rFont val="Arial"/>
        <charset val="134"/>
      </rPr>
      <t>如果商品已经在 Ozon 上销售，并且您已填写 Ozon ID 或“商品信息”栏，则可以将该段留空</t>
    </r>
  </si>
  <si>
    <r>
      <rPr>
        <b/>
        <sz val="14"/>
        <color rgb="FFFDFDFD"/>
        <rFont val="Arial"/>
        <charset val="134"/>
      </rPr>
      <t>相同的特性</t>
    </r>
    <r>
      <rPr>
        <sz val="11"/>
        <color rgb="FFFDFDFD"/>
        <rFont val="Arial"/>
        <charset val="134"/>
      </rPr>
      <t>请在这些字段中针对您想要合并至同一张卡片的所有商品选项指定相同的值</t>
    </r>
  </si>
  <si>
    <r>
      <rPr>
        <b/>
        <sz val="14"/>
        <color rgb="FFFDFDFD"/>
        <rFont val="Arial"/>
        <charset val="134"/>
      </rPr>
      <t>变体特征</t>
    </r>
    <r>
      <rPr>
        <sz val="11"/>
        <color rgb="FFFDFDFD"/>
        <rFont val="Arial"/>
        <charset val="134"/>
      </rPr>
      <t>您可以使用相同的值（如果此属性中的选项与其他选项没有不同）或不同的值（如果不同）来填写这些字段</t>
    </r>
  </si>
  <si>
    <r>
      <rPr>
        <b/>
        <sz val="14"/>
        <color rgb="FFFDFDFD"/>
        <rFont val="Arial"/>
        <charset val="134"/>
      </rPr>
      <t>特性</t>
    </r>
    <r>
      <rPr>
        <sz val="11"/>
        <color rgb="FFFDFDFD"/>
        <rFont val="Arial"/>
        <charset val="134"/>
      </rPr>
      <t>如果商品已经在 Ozon 上销售，并且您已填写 Ozon ID 或“商品信息”栏，则可以将该段留空</t>
    </r>
  </si>
  <si>
    <t>№</t>
  </si>
  <si>
    <t>货号*</t>
  </si>
  <si>
    <t>商品名称</t>
  </si>
  <si>
    <t>价格，USD*</t>
  </si>
  <si>
    <t>折扣前价格，USD</t>
  </si>
  <si>
    <t>增值税，%*</t>
  </si>
  <si>
    <t>Ozon ID</t>
  </si>
  <si>
    <t>商用型*</t>
  </si>
  <si>
    <t>条形码（序列号/EAN）</t>
  </si>
  <si>
    <t>包装重量，g*</t>
  </si>
  <si>
    <t>包装宽度，毫米*</t>
  </si>
  <si>
    <t>包装高度，毫米*</t>
  </si>
  <si>
    <t>包装长度，毫米*</t>
  </si>
  <si>
    <t>链接到主要照片*</t>
  </si>
  <si>
    <t>指向其他照片的链接</t>
  </si>
  <si>
    <t>360全景图像链接</t>
  </si>
  <si>
    <t>照片货号</t>
  </si>
  <si>
    <t>服装和鞋类品牌*</t>
  </si>
  <si>
    <t>合并为一张卡*</t>
  </si>
  <si>
    <t>商品颜色*</t>
  </si>
  <si>
    <t>俄罗斯尺码*</t>
  </si>
  <si>
    <t>由制造商规定尺码</t>
  </si>
  <si>
    <t>颜色名称</t>
  </si>
  <si>
    <t>类型*</t>
  </si>
  <si>
    <t>性*</t>
  </si>
  <si>
    <t>关键字</t>
  </si>
  <si>
    <t>目标受众</t>
  </si>
  <si>
    <t>季节</t>
  </si>
  <si>
    <t>照片中的模特儿身高</t>
  </si>
  <si>
    <t>照片中的模特儿的三围</t>
  </si>
  <si>
    <t>图片上商品的尺码</t>
  </si>
  <si>
    <t>收集</t>
  </si>
  <si>
    <t>制造国</t>
  </si>
  <si>
    <t xml:space="preserve">印花种类 </t>
  </si>
  <si>
    <t>注解</t>
  </si>
  <si>
    <t>保养说明</t>
  </si>
  <si>
    <t>服装和鞋类系列</t>
  </si>
  <si>
    <t>材料</t>
  </si>
  <si>
    <t>材料成分</t>
  </si>
  <si>
    <t>垫片/内部材料</t>
  </si>
  <si>
    <t>填充材料</t>
  </si>
  <si>
    <t>睡袋保温材料 ，克</t>
  </si>
  <si>
    <t>温度范围， °С</t>
  </si>
  <si>
    <t>膜片材料类型</t>
  </si>
  <si>
    <t>风格</t>
  </si>
  <si>
    <t>运动种类</t>
  </si>
  <si>
    <t>服装类型</t>
  </si>
  <si>
    <t>扣子类型</t>
  </si>
  <si>
    <t>套筒类型</t>
  </si>
  <si>
    <t>袖子长度</t>
  </si>
  <si>
    <t>袖子外部长度，厘米</t>
  </si>
  <si>
    <t>沿内缝测量的袖长，厘米</t>
  </si>
  <si>
    <t>腰</t>
  </si>
  <si>
    <t>茶碗形状</t>
  </si>
  <si>
    <t>杯子尺寸</t>
  </si>
  <si>
    <t>下胸围， 厘米</t>
  </si>
  <si>
    <t>孕婴</t>
  </si>
  <si>
    <t>服装包装类型</t>
  </si>
  <si>
    <t>一个包装中的数量</t>
  </si>
  <si>
    <t>套件内容</t>
  </si>
  <si>
    <t>成长</t>
  </si>
  <si>
    <t>制品长度，厘米</t>
  </si>
  <si>
    <t>下摆长度</t>
  </si>
  <si>
    <t>衣领/颈部形状</t>
  </si>
  <si>
    <t>详</t>
  </si>
  <si>
    <t>JSON 大小表</t>
  </si>
  <si>
    <t>JSON 丰富内容</t>
  </si>
  <si>
    <t>外缝长度， 厘米</t>
  </si>
  <si>
    <t>内缝长度，厘米</t>
  </si>
  <si>
    <t>胸围，厘米</t>
  </si>
  <si>
    <t>乳房支撑水平</t>
  </si>
  <si>
    <t>密度，旦</t>
  </si>
  <si>
    <t>一个套餐中的双数量</t>
  </si>
  <si>
    <t>压缩类型</t>
  </si>
  <si>
    <t>人士</t>
  </si>
  <si>
    <t>假期</t>
  </si>
  <si>
    <t>嘉年华服装主题</t>
  </si>
  <si>
    <t>18+ 标志</t>
  </si>
  <si>
    <t>“18+” 类的商品特征</t>
  </si>
  <si>
    <t>18+岁类别的角色</t>
  </si>
  <si>
    <t>工作服用途</t>
  </si>
  <si>
    <t>武术种类</t>
  </si>
  <si>
    <t>带长度，厘米</t>
  </si>
  <si>
    <t>服装类商品海关编码</t>
  </si>
  <si>
    <t>鞋类商品代码（全俄产品分类按经济活动种类代码 / 国际商品统一分类代码）</t>
  </si>
  <si>
    <t>原包装数量</t>
  </si>
  <si>
    <t>错误</t>
  </si>
  <si>
    <t>警告</t>
  </si>
  <si>
    <r>
      <rPr>
        <sz val="11"/>
        <color rgb="FF1849A9"/>
        <rFont val="Arial"/>
        <charset val="134"/>
      </rPr>
      <t>必填字段</t>
    </r>
  </si>
  <si>
    <r>
      <rPr>
        <sz val="11"/>
        <color rgb="FF1849A9"/>
        <rFont val="Arial"/>
        <charset val="134"/>
      </rPr>
      <t xml:space="preserve">必填字段
</t>
    </r>
    <r>
      <rPr>
        <sz val="11"/>
        <color rgb="FF6D9EEB"/>
        <rFont val="Arial"/>
        <charset val="134"/>
      </rPr>
      <t>Ⓜ️ 多项选择</t>
    </r>
  </si>
  <si>
    <r>
      <rPr>
        <sz val="11"/>
        <color rgb="FF6D9EEB"/>
        <rFont val="Arial"/>
        <charset val="134"/>
      </rPr>
      <t>Ⓜ️ 多项选择</t>
    </r>
  </si>
  <si>
    <t>PDF 文件</t>
  </si>
  <si>
    <t>PDF文件名称</t>
  </si>
  <si>
    <t>Ozon.视频</t>
  </si>
  <si>
    <t>Ozon.视频： 名称</t>
  </si>
  <si>
    <t>Ozon视频： 链接</t>
  </si>
  <si>
    <t>Ozon.视频：视频中的产品</t>
  </si>
  <si>
    <t>臭氧视频封面</t>
  </si>
  <si>
    <t>Ozon.视频封面：链接</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</si>
</sst>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Calibri"/>
      <charset val="134"/>
    </font>
    <font>
      <b/>
      <sz val="14"/>
      <color rgb="FFFDFDFD"/>
      <name val="Arial"/>
      <charset val="134"/>
    </font>
    <font>
      <b/>
      <sz val="11"/>
      <color rgb="FFFDFDFD"/>
      <name val="Arial"/>
      <charset val="134"/>
    </font>
    <font>
      <b/>
      <sz val="18"/>
      <color rgb="FF000000"/>
      <name val="Calibri"/>
      <charset val="134"/>
    </font>
    <font>
      <b/>
      <sz val="12"/>
      <color rgb="FF000000"/>
      <name val="Calibri"/>
      <charset val="134"/>
    </font>
    <font>
      <sz val="11"/>
      <color rgb="FF000000"/>
      <name val="Calibri"/>
      <charset val="134"/>
    </font>
    <font>
      <b/>
      <sz val="11"/>
      <color rgb="FF000000"/>
      <name val="Calibri"/>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1"/>
      <color rgb="FF1849A9"/>
      <name val="Arial"/>
      <charset val="134"/>
    </font>
    <font>
      <b/>
      <sz val="14"/>
      <color rgb="FFFDFDFD"/>
      <name val="Arial"/>
      <charset val="134"/>
    </font>
    <font>
      <sz val="11"/>
      <color rgb="FFFDFDFD"/>
      <name val="Arial"/>
      <charset val="134"/>
    </font>
    <font>
      <sz val="11"/>
      <color rgb="FF6D9EEB"/>
      <name val="Arial"/>
      <charset val="134"/>
    </font>
    <font>
      <b/>
      <sz val="9"/>
      <name val="Calibri"/>
      <charset val="134"/>
    </font>
    <font>
      <sz val="9"/>
      <name val="Calibri"/>
      <charset val="134"/>
    </font>
  </fonts>
  <fills count="40">
    <fill>
      <patternFill patternType="none"/>
    </fill>
    <fill>
      <patternFill patternType="gray125"/>
    </fill>
    <fill>
      <patternFill patternType="solid">
        <fgColor rgb="FF1849A9"/>
        <bgColor indexed="64"/>
      </patternFill>
    </fill>
    <fill>
      <patternFill patternType="solid">
        <fgColor rgb="FF216BFF"/>
        <bgColor indexed="64"/>
      </patternFill>
    </fill>
    <fill>
      <patternFill patternType="solid">
        <fgColor rgb="FF44A9E3"/>
        <bgColor indexed="64"/>
      </patternFill>
    </fill>
    <fill>
      <patternFill patternType="solid">
        <fgColor rgb="FFE9F0FD"/>
        <bgColor indexed="64"/>
      </patternFill>
    </fill>
    <fill>
      <patternFill patternType="solid">
        <fgColor rgb="FFFDFDFD"/>
        <bgColor indexed="64"/>
      </patternFill>
    </fill>
    <fill>
      <patternFill patternType="solid">
        <fgColor rgb="FFFFF7D1"/>
        <bgColor indexed="64"/>
      </patternFill>
    </fill>
    <fill>
      <patternFill patternType="solid">
        <fgColor rgb="FFEDE5FC"/>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rgb="FF216BFF"/>
      </left>
      <right style="thin">
        <color rgb="FF216BFF"/>
      </right>
      <top/>
      <bottom/>
      <diagonal/>
    </border>
    <border>
      <left style="thin">
        <color rgb="FF216BFF"/>
      </left>
      <right style="thin">
        <color rgb="FF216BFF"/>
      </right>
      <top/>
      <bottom style="thin">
        <color rgb="FFA5A5A5"/>
      </bottom>
      <diagonal/>
    </border>
    <border>
      <left/>
      <right style="thin">
        <color rgb="FFE9F0FD"/>
      </right>
      <top/>
      <bottom style="thin">
        <color rgb="FFA5A5A5"/>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7" fillId="0" borderId="0" applyFont="0" applyFill="0" applyBorder="0" applyAlignment="0" applyProtection="0">
      <alignment vertical="center"/>
    </xf>
    <xf numFmtId="0" fontId="8" fillId="9" borderId="0" applyNumberFormat="0" applyBorder="0" applyAlignment="0" applyProtection="0">
      <alignment vertical="center"/>
    </xf>
    <xf numFmtId="0" fontId="9" fillId="10" borderId="4"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11" borderId="0" applyNumberFormat="0" applyBorder="0" applyAlignment="0" applyProtection="0">
      <alignment vertical="center"/>
    </xf>
    <xf numFmtId="0" fontId="10" fillId="12" borderId="0" applyNumberFormat="0" applyBorder="0" applyAlignment="0" applyProtection="0">
      <alignment vertical="center"/>
    </xf>
    <xf numFmtId="43" fontId="7" fillId="0" borderId="0" applyFont="0" applyFill="0" applyBorder="0" applyAlignment="0" applyProtection="0">
      <alignment vertical="center"/>
    </xf>
    <xf numFmtId="0" fontId="11" fillId="13" borderId="0" applyNumberFormat="0" applyBorder="0" applyAlignment="0" applyProtection="0">
      <alignment vertical="center"/>
    </xf>
    <xf numFmtId="0" fontId="12" fillId="0" borderId="0" applyNumberForma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center"/>
    </xf>
    <xf numFmtId="0" fontId="7" fillId="14" borderId="5" applyNumberFormat="0" applyFont="0" applyAlignment="0" applyProtection="0">
      <alignment vertical="center"/>
    </xf>
    <xf numFmtId="0" fontId="11" fillId="15"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6" applyNumberFormat="0" applyFill="0" applyAlignment="0" applyProtection="0">
      <alignment vertical="center"/>
    </xf>
    <xf numFmtId="0" fontId="19" fillId="0" borderId="6" applyNumberFormat="0" applyFill="0" applyAlignment="0" applyProtection="0">
      <alignment vertical="center"/>
    </xf>
    <xf numFmtId="0" fontId="11" fillId="16" borderId="0" applyNumberFormat="0" applyBorder="0" applyAlignment="0" applyProtection="0">
      <alignment vertical="center"/>
    </xf>
    <xf numFmtId="0" fontId="14" fillId="0" borderId="7" applyNumberFormat="0" applyFill="0" applyAlignment="0" applyProtection="0">
      <alignment vertical="center"/>
    </xf>
    <xf numFmtId="0" fontId="11" fillId="17" borderId="0" applyNumberFormat="0" applyBorder="0" applyAlignment="0" applyProtection="0">
      <alignment vertical="center"/>
    </xf>
    <xf numFmtId="0" fontId="20" fillId="18" borderId="8" applyNumberFormat="0" applyAlignment="0" applyProtection="0">
      <alignment vertical="center"/>
    </xf>
    <xf numFmtId="0" fontId="21" fillId="18" borderId="4" applyNumberFormat="0" applyAlignment="0" applyProtection="0">
      <alignment vertical="center"/>
    </xf>
    <xf numFmtId="0" fontId="22" fillId="19" borderId="9" applyNumberFormat="0" applyAlignment="0" applyProtection="0">
      <alignment vertical="center"/>
    </xf>
    <xf numFmtId="0" fontId="8" fillId="20" borderId="0" applyNumberFormat="0" applyBorder="0" applyAlignment="0" applyProtection="0">
      <alignment vertical="center"/>
    </xf>
    <xf numFmtId="0" fontId="11" fillId="21" borderId="0" applyNumberFormat="0" applyBorder="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8" fillId="24" borderId="0" applyNumberFormat="0" applyBorder="0" applyAlignment="0" applyProtection="0">
      <alignment vertical="center"/>
    </xf>
    <xf numFmtId="0" fontId="11"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8" fillId="28"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8" fillId="33" borderId="0" applyNumberFormat="0" applyBorder="0" applyAlignment="0" applyProtection="0">
      <alignment vertical="center"/>
    </xf>
    <xf numFmtId="0" fontId="11" fillId="34" borderId="0" applyNumberFormat="0" applyBorder="0" applyAlignment="0" applyProtection="0">
      <alignment vertical="center"/>
    </xf>
    <xf numFmtId="0" fontId="8" fillId="35" borderId="0" applyNumberFormat="0" applyBorder="0" applyAlignment="0" applyProtection="0">
      <alignment vertical="center"/>
    </xf>
    <xf numFmtId="0" fontId="11" fillId="36" borderId="0" applyNumberFormat="0" applyBorder="0" applyAlignment="0" applyProtection="0">
      <alignment vertical="center"/>
    </xf>
    <xf numFmtId="0" fontId="11" fillId="37" borderId="0" applyNumberFormat="0" applyBorder="0" applyAlignment="0" applyProtection="0">
      <alignment vertical="center"/>
    </xf>
    <xf numFmtId="0" fontId="8" fillId="38" borderId="0" applyNumberFormat="0" applyBorder="0" applyAlignment="0" applyProtection="0">
      <alignment vertical="center"/>
    </xf>
    <xf numFmtId="0" fontId="11" fillId="39" borderId="0" applyNumberFormat="0" applyBorder="0" applyAlignment="0" applyProtection="0">
      <alignment vertical="center"/>
    </xf>
  </cellStyleXfs>
  <cellXfs count="14">
    <xf numFmtId="0" fontId="0" fillId="0" borderId="0" xfId="0"/>
    <xf numFmtId="0" fontId="0" fillId="0" borderId="1" xfId="0" applyBorder="1"/>
    <xf numFmtId="0" fontId="1" fillId="2" borderId="0" xfId="0" applyFont="1" applyFill="1" applyAlignment="1">
      <alignment horizontal="left" vertical="top" wrapText="1" indent="1"/>
    </xf>
    <xf numFmtId="0" fontId="2" fillId="3" borderId="0" xfId="0" applyFont="1" applyFill="1" applyAlignment="1">
      <alignment horizontal="left" vertical="center" wrapText="1" indent="1"/>
    </xf>
    <xf numFmtId="0" fontId="2" fillId="4" borderId="0" xfId="0" applyFont="1" applyFill="1" applyAlignment="1">
      <alignment horizontal="left" vertical="center" wrapText="1" indent="1"/>
    </xf>
    <xf numFmtId="0" fontId="2" fillId="5" borderId="2" xfId="0" applyFont="1" applyFill="1" applyBorder="1" applyAlignment="1">
      <alignment horizontal="left" vertical="center" wrapText="1" indent="1"/>
    </xf>
    <xf numFmtId="0" fontId="2" fillId="5" borderId="3" xfId="0" applyFont="1" applyFill="1" applyBorder="1" applyAlignment="1">
      <alignment horizontal="left" vertical="center" wrapText="1" indent="1"/>
    </xf>
    <xf numFmtId="0" fontId="0" fillId="2" borderId="0" xfId="0" applyFill="1"/>
    <xf numFmtId="0" fontId="3" fillId="6" borderId="0" xfId="0" applyFont="1" applyFill="1" applyAlignment="1">
      <alignment horizontal="left" vertical="center" wrapText="1"/>
    </xf>
    <xf numFmtId="0" fontId="4" fillId="5" borderId="0" xfId="0" applyFont="1" applyFill="1" applyAlignment="1">
      <alignment horizontal="left" vertical="center" wrapText="1"/>
    </xf>
    <xf numFmtId="0" fontId="5" fillId="6" borderId="0" xfId="0" applyFont="1" applyFill="1" applyAlignment="1">
      <alignment horizontal="left" vertical="top" wrapText="1"/>
    </xf>
    <xf numFmtId="0" fontId="4" fillId="7" borderId="0" xfId="0" applyFont="1" applyFill="1" applyAlignment="1">
      <alignment horizontal="left" vertical="center" wrapText="1"/>
    </xf>
    <xf numFmtId="0" fontId="6" fillId="6" borderId="0" xfId="0" applyFont="1" applyFill="1" applyAlignment="1">
      <alignment horizontal="left" vertical="top" wrapText="1"/>
    </xf>
    <xf numFmtId="0" fontId="4" fillId="8" borderId="0" xfId="0" applyFont="1" applyFill="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s://seller-edu.ozon.ru/docs/work-with-goods/kak-ob-edinit-tovary-v-odnu-kartochku.html" TargetMode="Externa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5"/>
  <sheetViews>
    <sheetView workbookViewId="0">
      <selection activeCell="A1" sqref="A1:H1"/>
    </sheetView>
  </sheetViews>
  <sheetFormatPr defaultColWidth="9" defaultRowHeight="15" outlineLevelCol="7"/>
  <cols>
    <col min="1" max="1" width="11" customWidth="1"/>
    <col min="2" max="2" width="19" customWidth="1"/>
    <col min="3" max="6" width="10" customWidth="1"/>
  </cols>
  <sheetData>
    <row r="1" ht="26" customHeight="1" spans="1:1">
      <c r="A1" s="8" t="s">
        <v>0</v>
      </c>
    </row>
    <row r="2" ht="15.75" spans="1:1">
      <c r="A2" s="9" t="s">
        <v>1</v>
      </c>
    </row>
    <row r="3" ht="48" customHeight="1" spans="1:1">
      <c r="A3" s="10" t="s">
        <v>2</v>
      </c>
    </row>
    <row r="4" ht="15.75" spans="1:1">
      <c r="A4" s="11" t="s">
        <v>3</v>
      </c>
    </row>
    <row r="5" spans="1:1">
      <c r="A5" s="10" t="s">
        <v>4</v>
      </c>
    </row>
    <row r="6" ht="15.75" spans="1:1">
      <c r="A6" s="9" t="s">
        <v>5</v>
      </c>
    </row>
    <row r="7" spans="1:1">
      <c r="A7" s="10" t="s">
        <v>6</v>
      </c>
    </row>
    <row r="8" spans="1:3">
      <c r="A8" s="12" t="s">
        <v>7</v>
      </c>
      <c r="B8" s="12" t="s">
        <v>8</v>
      </c>
      <c r="C8" s="12" t="s">
        <v>9</v>
      </c>
    </row>
    <row r="9" spans="1:3">
      <c r="A9" s="10" t="s">
        <v>10</v>
      </c>
      <c r="B9" s="10" t="s">
        <v>11</v>
      </c>
      <c r="C9" s="10" t="s">
        <v>12</v>
      </c>
    </row>
    <row r="10" spans="1:3">
      <c r="A10" s="10" t="s">
        <v>13</v>
      </c>
      <c r="B10" s="10" t="s">
        <v>11</v>
      </c>
      <c r="C10" s="10" t="s">
        <v>14</v>
      </c>
    </row>
    <row r="11" ht="15.75" spans="1:1">
      <c r="A11" s="9" t="s">
        <v>15</v>
      </c>
    </row>
    <row r="12" ht="200" customHeight="1" spans="1:1">
      <c r="A12" s="10" t="s">
        <v>16</v>
      </c>
    </row>
    <row r="13" ht="15.75" spans="1:1">
      <c r="A13" s="11" t="s">
        <v>17</v>
      </c>
    </row>
    <row r="14" spans="1:1">
      <c r="A14" s="10" t="s">
        <v>18</v>
      </c>
    </row>
    <row r="15" spans="1:1">
      <c r="A15" s="12" t="s">
        <v>19</v>
      </c>
    </row>
    <row r="16" ht="160" customHeight="1" spans="1:1">
      <c r="A16" s="10" t="s">
        <v>20</v>
      </c>
    </row>
    <row r="17" spans="1:1">
      <c r="A17" s="12" t="s">
        <v>21</v>
      </c>
    </row>
    <row r="18" ht="45" customHeight="1" spans="1:1">
      <c r="A18" s="10" t="s">
        <v>22</v>
      </c>
    </row>
    <row r="19" spans="1:1">
      <c r="A19" s="12" t="s">
        <v>23</v>
      </c>
    </row>
    <row r="20" ht="30" customHeight="1" spans="1:1">
      <c r="A20" s="10" t="s">
        <v>24</v>
      </c>
    </row>
    <row r="21" ht="15.75" spans="1:1">
      <c r="A21" s="11" t="s">
        <v>25</v>
      </c>
    </row>
    <row r="22" ht="58" customHeight="1" spans="1:1">
      <c r="A22" s="10" t="s">
        <v>26</v>
      </c>
    </row>
    <row r="23" ht="15.75" spans="1:1">
      <c r="A23" s="13" t="s">
        <v>27</v>
      </c>
    </row>
    <row r="24" ht="58" customHeight="1" spans="1:1">
      <c r="A24" s="10" t="s">
        <v>28</v>
      </c>
    </row>
    <row r="25" spans="1:1">
      <c r="A25" s="10" t="s">
        <v>29</v>
      </c>
    </row>
  </sheetData>
  <mergeCells count="22">
    <mergeCell ref="A1:H1"/>
    <mergeCell ref="A2:H2"/>
    <mergeCell ref="A3:H3"/>
    <mergeCell ref="A4:H4"/>
    <mergeCell ref="A5:H5"/>
    <mergeCell ref="A6:H6"/>
    <mergeCell ref="A7:H7"/>
    <mergeCell ref="A11:H11"/>
    <mergeCell ref="A12:H12"/>
    <mergeCell ref="A13:H13"/>
    <mergeCell ref="A14:H14"/>
    <mergeCell ref="A15:H15"/>
    <mergeCell ref="A16:H16"/>
    <mergeCell ref="A17:H17"/>
    <mergeCell ref="A18:H18"/>
    <mergeCell ref="A19:H19"/>
    <mergeCell ref="A20:H20"/>
    <mergeCell ref="A21:H21"/>
    <mergeCell ref="A22:H22"/>
    <mergeCell ref="A23:H23"/>
    <mergeCell ref="A24:H24"/>
    <mergeCell ref="A25:H25"/>
  </mergeCells>
  <hyperlinks>
    <hyperlink ref="A25" r:id="rId1" display="• 如何将商品合并至一张卡片"/>
  </hyperlink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F1:CG800"/>
  <sheetViews>
    <sheetView workbookViewId="0">
      <selection activeCell="A1" sqref="A1"/>
    </sheetView>
  </sheetViews>
  <sheetFormatPr defaultColWidth="10.2857142857143" defaultRowHeight="15"/>
  <sheetData>
    <row r="1" spans="6:85">
      <c r="F1">
        <v>10</v>
      </c>
      <c r="H1" t="s">
        <v>30</v>
      </c>
      <c r="T1" t="s">
        <v>31</v>
      </c>
      <c r="U1">
        <v>0</v>
      </c>
      <c r="X1" t="s">
        <v>32</v>
      </c>
      <c r="Y1" t="s">
        <v>33</v>
      </c>
      <c r="AA1" t="s">
        <v>34</v>
      </c>
      <c r="AB1" t="s">
        <v>34</v>
      </c>
      <c r="AC1" t="s">
        <v>34</v>
      </c>
      <c r="AE1" t="s">
        <v>34</v>
      </c>
      <c r="AF1" t="s">
        <v>34</v>
      </c>
      <c r="AG1" t="s">
        <v>34</v>
      </c>
      <c r="AH1" t="s">
        <v>34</v>
      </c>
      <c r="AL1" t="s">
        <v>34</v>
      </c>
      <c r="AN1" t="s">
        <v>34</v>
      </c>
      <c r="AO1" t="s">
        <v>34</v>
      </c>
      <c r="AR1" t="s">
        <v>34</v>
      </c>
      <c r="AS1" t="s">
        <v>34</v>
      </c>
      <c r="AT1" t="s">
        <v>34</v>
      </c>
      <c r="AU1" t="s">
        <v>34</v>
      </c>
      <c r="AV1" t="s">
        <v>34</v>
      </c>
      <c r="AW1" t="s">
        <v>34</v>
      </c>
      <c r="AX1" t="s">
        <v>34</v>
      </c>
      <c r="BA1" t="s">
        <v>34</v>
      </c>
      <c r="BB1" t="s">
        <v>34</v>
      </c>
      <c r="BC1" t="s">
        <v>34</v>
      </c>
      <c r="BD1" t="s">
        <v>34</v>
      </c>
      <c r="BE1" t="s">
        <v>34</v>
      </c>
      <c r="BF1" t="s">
        <v>34</v>
      </c>
      <c r="BH1" t="s">
        <v>34</v>
      </c>
      <c r="BI1" t="s">
        <v>34</v>
      </c>
      <c r="BK1" t="s">
        <v>34</v>
      </c>
      <c r="BL1" t="s">
        <v>34</v>
      </c>
      <c r="BM1" t="s">
        <v>34</v>
      </c>
      <c r="BP1" t="s">
        <v>34</v>
      </c>
      <c r="BR1" t="s">
        <v>34</v>
      </c>
      <c r="BS1" t="s">
        <v>34</v>
      </c>
      <c r="BT1" t="s">
        <v>34</v>
      </c>
      <c r="BU1" t="s">
        <v>34</v>
      </c>
      <c r="BV1" t="s">
        <v>34</v>
      </c>
      <c r="BW1" t="s">
        <v>34</v>
      </c>
      <c r="BX1" t="s">
        <v>34</v>
      </c>
      <c r="BY1" t="s">
        <v>34</v>
      </c>
      <c r="CA1" t="s">
        <v>34</v>
      </c>
      <c r="CB1" t="s">
        <v>34</v>
      </c>
      <c r="CC1" t="s">
        <v>34</v>
      </c>
      <c r="CD1" t="s">
        <v>34</v>
      </c>
      <c r="CF1" t="s">
        <v>34</v>
      </c>
      <c r="CG1" t="s">
        <v>34</v>
      </c>
    </row>
    <row r="2" spans="6:85">
      <c r="F2">
        <v>20</v>
      </c>
      <c r="H2" t="s">
        <v>35</v>
      </c>
      <c r="T2" t="s">
        <v>36</v>
      </c>
      <c r="U2">
        <v>1</v>
      </c>
      <c r="Y2" t="s">
        <v>37</v>
      </c>
      <c r="AA2" t="s">
        <v>38</v>
      </c>
      <c r="AB2" t="s">
        <v>39</v>
      </c>
      <c r="AC2" t="s">
        <v>40</v>
      </c>
      <c r="AE2">
        <v>1</v>
      </c>
      <c r="AF2" t="s">
        <v>41</v>
      </c>
      <c r="AG2" t="s">
        <v>42</v>
      </c>
      <c r="AH2" t="s">
        <v>43</v>
      </c>
      <c r="AL2" t="s">
        <v>44</v>
      </c>
      <c r="AN2" t="s">
        <v>45</v>
      </c>
      <c r="AO2" t="s">
        <v>46</v>
      </c>
      <c r="AR2" t="s">
        <v>47</v>
      </c>
      <c r="AS2" t="s">
        <v>48</v>
      </c>
      <c r="AT2" t="s">
        <v>49</v>
      </c>
      <c r="AU2" t="s">
        <v>50</v>
      </c>
      <c r="AV2" t="s">
        <v>51</v>
      </c>
      <c r="AW2" t="s">
        <v>52</v>
      </c>
      <c r="AX2" t="s">
        <v>53</v>
      </c>
      <c r="BA2" t="s">
        <v>54</v>
      </c>
      <c r="BB2" t="s">
        <v>55</v>
      </c>
      <c r="BC2" t="s">
        <v>56</v>
      </c>
      <c r="BD2">
        <v>100</v>
      </c>
      <c r="BE2" t="s">
        <v>57</v>
      </c>
      <c r="BF2" t="s">
        <v>58</v>
      </c>
      <c r="BH2" t="s">
        <v>59</v>
      </c>
      <c r="BI2">
        <v>100</v>
      </c>
      <c r="BK2" t="s">
        <v>60</v>
      </c>
      <c r="BL2" t="s">
        <v>61</v>
      </c>
      <c r="BM2" t="s">
        <v>62</v>
      </c>
      <c r="BP2">
        <v>100</v>
      </c>
      <c r="BR2">
        <v>100</v>
      </c>
      <c r="BS2" t="s">
        <v>63</v>
      </c>
      <c r="BT2" t="s">
        <v>64</v>
      </c>
      <c r="BU2" t="s">
        <v>65</v>
      </c>
      <c r="BV2" t="s">
        <v>66</v>
      </c>
      <c r="BW2" t="s">
        <v>67</v>
      </c>
      <c r="BX2" t="s">
        <v>68</v>
      </c>
      <c r="BY2" t="s">
        <v>69</v>
      </c>
      <c r="CA2" t="s">
        <v>70</v>
      </c>
      <c r="CB2" t="s">
        <v>71</v>
      </c>
      <c r="CC2" t="s">
        <v>72</v>
      </c>
      <c r="CD2" t="s">
        <v>73</v>
      </c>
      <c r="CF2" t="s">
        <v>74</v>
      </c>
      <c r="CG2" t="s">
        <v>75</v>
      </c>
    </row>
    <row r="3" spans="6:85">
      <c r="F3" t="s">
        <v>76</v>
      </c>
      <c r="H3" t="s">
        <v>77</v>
      </c>
      <c r="T3" t="s">
        <v>78</v>
      </c>
      <c r="U3">
        <v>10</v>
      </c>
      <c r="Y3" t="s">
        <v>79</v>
      </c>
      <c r="AA3" t="s">
        <v>80</v>
      </c>
      <c r="AB3" t="s">
        <v>81</v>
      </c>
      <c r="AC3" t="s">
        <v>82</v>
      </c>
      <c r="AE3">
        <v>10</v>
      </c>
      <c r="AF3" t="s">
        <v>83</v>
      </c>
      <c r="AG3" t="s">
        <v>84</v>
      </c>
      <c r="AH3" t="s">
        <v>85</v>
      </c>
      <c r="AL3" t="s">
        <v>86</v>
      </c>
      <c r="AN3" t="s">
        <v>87</v>
      </c>
      <c r="AO3" t="s">
        <v>88</v>
      </c>
      <c r="AR3" t="s">
        <v>89</v>
      </c>
      <c r="AS3" t="s">
        <v>90</v>
      </c>
      <c r="AT3" t="s">
        <v>91</v>
      </c>
      <c r="AU3" t="s">
        <v>92</v>
      </c>
      <c r="AV3" t="s">
        <v>93</v>
      </c>
      <c r="AW3" t="s">
        <v>94</v>
      </c>
      <c r="AX3" t="s">
        <v>95</v>
      </c>
      <c r="BA3" t="s">
        <v>96</v>
      </c>
      <c r="BB3" t="s">
        <v>50</v>
      </c>
      <c r="BC3" t="s">
        <v>97</v>
      </c>
      <c r="BD3">
        <v>105</v>
      </c>
      <c r="BE3" t="s">
        <v>98</v>
      </c>
      <c r="BF3" t="s">
        <v>99</v>
      </c>
      <c r="BH3" t="s">
        <v>100</v>
      </c>
      <c r="BI3" t="s">
        <v>101</v>
      </c>
      <c r="BK3" t="s">
        <v>102</v>
      </c>
      <c r="BL3" t="s">
        <v>103</v>
      </c>
      <c r="BM3" t="s">
        <v>104</v>
      </c>
      <c r="BP3" t="s">
        <v>105</v>
      </c>
      <c r="BR3" t="s">
        <v>106</v>
      </c>
      <c r="BS3" t="s">
        <v>107</v>
      </c>
      <c r="BT3" t="s">
        <v>108</v>
      </c>
      <c r="BU3" t="s">
        <v>109</v>
      </c>
      <c r="BV3" t="s">
        <v>110</v>
      </c>
      <c r="BW3" t="s">
        <v>111</v>
      </c>
      <c r="BX3" t="s">
        <v>112</v>
      </c>
      <c r="BY3" t="s">
        <v>113</v>
      </c>
      <c r="CA3" t="s">
        <v>114</v>
      </c>
      <c r="CB3" t="s">
        <v>115</v>
      </c>
      <c r="CC3" t="s">
        <v>116</v>
      </c>
      <c r="CD3" t="s">
        <v>49</v>
      </c>
      <c r="CF3" t="s">
        <v>117</v>
      </c>
      <c r="CG3" t="s">
        <v>118</v>
      </c>
    </row>
    <row r="4" spans="20:85">
      <c r="T4" t="s">
        <v>119</v>
      </c>
      <c r="U4" t="s">
        <v>120</v>
      </c>
      <c r="Y4" t="s">
        <v>121</v>
      </c>
      <c r="AB4" t="s">
        <v>122</v>
      </c>
      <c r="AC4" t="s">
        <v>123</v>
      </c>
      <c r="AE4" t="s">
        <v>124</v>
      </c>
      <c r="AF4" t="s">
        <v>125</v>
      </c>
      <c r="AG4" t="s">
        <v>126</v>
      </c>
      <c r="AH4" t="s">
        <v>127</v>
      </c>
      <c r="AL4" t="s">
        <v>128</v>
      </c>
      <c r="AN4" t="s">
        <v>129</v>
      </c>
      <c r="AO4" t="s">
        <v>130</v>
      </c>
      <c r="AR4" t="s">
        <v>131</v>
      </c>
      <c r="AS4" t="s">
        <v>132</v>
      </c>
      <c r="AT4" t="s">
        <v>133</v>
      </c>
      <c r="AU4" t="s">
        <v>134</v>
      </c>
      <c r="AV4" t="s">
        <v>135</v>
      </c>
      <c r="AW4" t="s">
        <v>136</v>
      </c>
      <c r="AX4" t="s">
        <v>137</v>
      </c>
      <c r="BA4" t="s">
        <v>138</v>
      </c>
      <c r="BB4" t="s">
        <v>92</v>
      </c>
      <c r="BC4" t="s">
        <v>139</v>
      </c>
      <c r="BD4">
        <v>110</v>
      </c>
      <c r="BF4" t="s">
        <v>140</v>
      </c>
      <c r="BH4" t="s">
        <v>141</v>
      </c>
      <c r="BI4" t="s">
        <v>142</v>
      </c>
      <c r="BK4" t="s">
        <v>143</v>
      </c>
      <c r="BL4" t="s">
        <v>144</v>
      </c>
      <c r="BM4" t="s">
        <v>145</v>
      </c>
      <c r="BP4" t="s">
        <v>146</v>
      </c>
      <c r="BR4" t="s">
        <v>147</v>
      </c>
      <c r="BS4" t="s">
        <v>138</v>
      </c>
      <c r="BT4" t="s">
        <v>148</v>
      </c>
      <c r="BU4" t="s">
        <v>149</v>
      </c>
      <c r="BV4" t="s">
        <v>150</v>
      </c>
      <c r="BW4" t="s">
        <v>151</v>
      </c>
      <c r="BX4" t="s">
        <v>152</v>
      </c>
      <c r="BY4" t="s">
        <v>153</v>
      </c>
      <c r="CA4" t="s">
        <v>154</v>
      </c>
      <c r="CB4" t="s">
        <v>155</v>
      </c>
      <c r="CC4" t="s">
        <v>156</v>
      </c>
      <c r="CD4" t="s">
        <v>157</v>
      </c>
      <c r="CF4" t="s">
        <v>158</v>
      </c>
      <c r="CG4" t="s">
        <v>159</v>
      </c>
    </row>
    <row r="5" spans="20:85">
      <c r="T5" t="s">
        <v>160</v>
      </c>
      <c r="U5">
        <v>100</v>
      </c>
      <c r="AB5" t="s">
        <v>161</v>
      </c>
      <c r="AC5" t="s">
        <v>162</v>
      </c>
      <c r="AE5" t="s">
        <v>163</v>
      </c>
      <c r="AF5" t="s">
        <v>164</v>
      </c>
      <c r="AG5" t="s">
        <v>165</v>
      </c>
      <c r="AH5" t="s">
        <v>166</v>
      </c>
      <c r="AL5" t="s">
        <v>167</v>
      </c>
      <c r="AN5" t="s">
        <v>168</v>
      </c>
      <c r="AO5" t="s">
        <v>169</v>
      </c>
      <c r="AR5" t="s">
        <v>170</v>
      </c>
      <c r="AS5" t="s">
        <v>171</v>
      </c>
      <c r="AT5" t="s">
        <v>133</v>
      </c>
      <c r="AU5" t="s">
        <v>172</v>
      </c>
      <c r="AV5" t="s">
        <v>173</v>
      </c>
      <c r="AW5" t="s">
        <v>174</v>
      </c>
      <c r="AX5" t="s">
        <v>175</v>
      </c>
      <c r="BB5" t="s">
        <v>176</v>
      </c>
      <c r="BC5" t="s">
        <v>177</v>
      </c>
      <c r="BD5">
        <v>115</v>
      </c>
      <c r="BF5" t="s">
        <v>178</v>
      </c>
      <c r="BH5" t="s">
        <v>179</v>
      </c>
      <c r="BI5" t="s">
        <v>180</v>
      </c>
      <c r="BL5" t="s">
        <v>181</v>
      </c>
      <c r="BM5" t="s">
        <v>182</v>
      </c>
      <c r="BP5" t="s">
        <v>183</v>
      </c>
      <c r="BR5" t="s">
        <v>184</v>
      </c>
      <c r="BT5" t="s">
        <v>185</v>
      </c>
      <c r="BU5" t="s">
        <v>186</v>
      </c>
      <c r="BV5" t="s">
        <v>187</v>
      </c>
      <c r="BW5" t="s">
        <v>188</v>
      </c>
      <c r="BX5" t="s">
        <v>189</v>
      </c>
      <c r="BY5" t="s">
        <v>190</v>
      </c>
      <c r="CA5" t="s">
        <v>191</v>
      </c>
      <c r="CB5" t="s">
        <v>192</v>
      </c>
      <c r="CC5" t="s">
        <v>193</v>
      </c>
      <c r="CD5" t="s">
        <v>194</v>
      </c>
      <c r="CF5" t="s">
        <v>195</v>
      </c>
      <c r="CG5" t="s">
        <v>196</v>
      </c>
    </row>
    <row r="6" spans="20:85">
      <c r="T6" t="s">
        <v>197</v>
      </c>
      <c r="U6" t="s">
        <v>198</v>
      </c>
      <c r="AB6" t="s">
        <v>199</v>
      </c>
      <c r="AC6" t="s">
        <v>200</v>
      </c>
      <c r="AE6">
        <v>100</v>
      </c>
      <c r="AF6" t="s">
        <v>201</v>
      </c>
      <c r="AG6" t="s">
        <v>202</v>
      </c>
      <c r="AH6" t="s">
        <v>203</v>
      </c>
      <c r="AL6" t="s">
        <v>204</v>
      </c>
      <c r="AN6" t="s">
        <v>205</v>
      </c>
      <c r="AO6" t="s">
        <v>206</v>
      </c>
      <c r="AR6" t="s">
        <v>207</v>
      </c>
      <c r="AS6" t="s">
        <v>208</v>
      </c>
      <c r="AT6" t="s">
        <v>209</v>
      </c>
      <c r="AU6" t="s">
        <v>210</v>
      </c>
      <c r="AV6" t="s">
        <v>211</v>
      </c>
      <c r="AW6" t="s">
        <v>212</v>
      </c>
      <c r="AX6" t="s">
        <v>213</v>
      </c>
      <c r="BB6" t="s">
        <v>214</v>
      </c>
      <c r="BC6" t="s">
        <v>215</v>
      </c>
      <c r="BD6">
        <v>120</v>
      </c>
      <c r="BF6" t="s">
        <v>216</v>
      </c>
      <c r="BH6" t="s">
        <v>217</v>
      </c>
      <c r="BI6" t="s">
        <v>218</v>
      </c>
      <c r="BL6" t="s">
        <v>219</v>
      </c>
      <c r="BM6" t="s">
        <v>220</v>
      </c>
      <c r="BP6" t="s">
        <v>221</v>
      </c>
      <c r="BR6" t="s">
        <v>222</v>
      </c>
      <c r="BT6" t="s">
        <v>223</v>
      </c>
      <c r="BU6" t="s">
        <v>224</v>
      </c>
      <c r="BV6" t="s">
        <v>225</v>
      </c>
      <c r="BW6" t="s">
        <v>226</v>
      </c>
      <c r="BX6" t="s">
        <v>113</v>
      </c>
      <c r="BY6" t="s">
        <v>227</v>
      </c>
      <c r="CA6" t="s">
        <v>228</v>
      </c>
      <c r="CB6" t="s">
        <v>229</v>
      </c>
      <c r="CC6" t="s">
        <v>230</v>
      </c>
      <c r="CD6" t="s">
        <v>231</v>
      </c>
      <c r="CF6" t="s">
        <v>232</v>
      </c>
      <c r="CG6" t="s">
        <v>233</v>
      </c>
    </row>
    <row r="7" spans="20:85">
      <c r="T7" t="s">
        <v>234</v>
      </c>
      <c r="U7" t="s">
        <v>235</v>
      </c>
      <c r="AB7" t="s">
        <v>236</v>
      </c>
      <c r="AC7" t="s">
        <v>237</v>
      </c>
      <c r="AE7" t="s">
        <v>198</v>
      </c>
      <c r="AF7" t="s">
        <v>238</v>
      </c>
      <c r="AG7" t="s">
        <v>239</v>
      </c>
      <c r="AH7" t="s">
        <v>240</v>
      </c>
      <c r="AL7" t="s">
        <v>241</v>
      </c>
      <c r="AN7" t="s">
        <v>242</v>
      </c>
      <c r="AO7" t="s">
        <v>243</v>
      </c>
      <c r="AR7" t="s">
        <v>244</v>
      </c>
      <c r="AS7" t="s">
        <v>245</v>
      </c>
      <c r="AT7" t="s">
        <v>246</v>
      </c>
      <c r="AU7" t="s">
        <v>247</v>
      </c>
      <c r="AV7" t="s">
        <v>248</v>
      </c>
      <c r="AW7" t="s">
        <v>96</v>
      </c>
      <c r="AX7" t="s">
        <v>249</v>
      </c>
      <c r="BB7" t="s">
        <v>250</v>
      </c>
      <c r="BC7" t="s">
        <v>251</v>
      </c>
      <c r="BD7">
        <v>125</v>
      </c>
      <c r="BF7" t="s">
        <v>252</v>
      </c>
      <c r="BH7" t="s">
        <v>253</v>
      </c>
      <c r="BI7" t="s">
        <v>254</v>
      </c>
      <c r="BL7" t="s">
        <v>255</v>
      </c>
      <c r="BM7" t="s">
        <v>256</v>
      </c>
      <c r="BP7">
        <v>100.5</v>
      </c>
      <c r="BR7" t="s">
        <v>257</v>
      </c>
      <c r="BT7" t="s">
        <v>258</v>
      </c>
      <c r="BU7" t="s">
        <v>259</v>
      </c>
      <c r="BW7" t="s">
        <v>260</v>
      </c>
      <c r="BX7" t="s">
        <v>261</v>
      </c>
      <c r="BY7" t="s">
        <v>262</v>
      </c>
      <c r="CA7" t="s">
        <v>263</v>
      </c>
      <c r="CB7" t="s">
        <v>264</v>
      </c>
      <c r="CC7" t="s">
        <v>265</v>
      </c>
      <c r="CD7" t="s">
        <v>266</v>
      </c>
      <c r="CF7" t="s">
        <v>267</v>
      </c>
      <c r="CG7" t="s">
        <v>268</v>
      </c>
    </row>
    <row r="8" spans="20:85">
      <c r="T8" t="s">
        <v>269</v>
      </c>
      <c r="U8" t="s">
        <v>270</v>
      </c>
      <c r="AB8" t="s">
        <v>271</v>
      </c>
      <c r="AC8" t="s">
        <v>272</v>
      </c>
      <c r="AE8" t="s">
        <v>270</v>
      </c>
      <c r="AF8" t="s">
        <v>273</v>
      </c>
      <c r="AG8" t="s">
        <v>274</v>
      </c>
      <c r="AH8" t="s">
        <v>95</v>
      </c>
      <c r="AL8" t="s">
        <v>275</v>
      </c>
      <c r="AN8" t="s">
        <v>276</v>
      </c>
      <c r="AO8" t="s">
        <v>277</v>
      </c>
      <c r="AR8" t="s">
        <v>278</v>
      </c>
      <c r="AS8" t="s">
        <v>279</v>
      </c>
      <c r="AT8" t="s">
        <v>280</v>
      </c>
      <c r="AU8" t="s">
        <v>281</v>
      </c>
      <c r="AV8" t="s">
        <v>282</v>
      </c>
      <c r="AW8" t="s">
        <v>283</v>
      </c>
      <c r="BB8" t="s">
        <v>284</v>
      </c>
      <c r="BC8" t="s">
        <v>285</v>
      </c>
      <c r="BD8">
        <v>130</v>
      </c>
      <c r="BF8" t="s">
        <v>286</v>
      </c>
      <c r="BH8" t="s">
        <v>287</v>
      </c>
      <c r="BI8" t="s">
        <v>288</v>
      </c>
      <c r="BL8" t="s">
        <v>289</v>
      </c>
      <c r="BM8" t="s">
        <v>290</v>
      </c>
      <c r="BP8" t="s">
        <v>291</v>
      </c>
      <c r="BR8">
        <v>104</v>
      </c>
      <c r="BT8" t="s">
        <v>292</v>
      </c>
      <c r="BU8" t="s">
        <v>293</v>
      </c>
      <c r="BW8" t="s">
        <v>294</v>
      </c>
      <c r="BX8" t="s">
        <v>295</v>
      </c>
      <c r="BY8" t="s">
        <v>296</v>
      </c>
      <c r="CA8" t="s">
        <v>297</v>
      </c>
      <c r="CB8" t="s">
        <v>298</v>
      </c>
      <c r="CC8" t="s">
        <v>299</v>
      </c>
      <c r="CD8" t="s">
        <v>300</v>
      </c>
      <c r="CF8" t="s">
        <v>301</v>
      </c>
      <c r="CG8" t="s">
        <v>302</v>
      </c>
    </row>
    <row r="9" spans="20:85">
      <c r="T9" t="s">
        <v>303</v>
      </c>
      <c r="U9" t="s">
        <v>304</v>
      </c>
      <c r="AC9" t="s">
        <v>305</v>
      </c>
      <c r="AE9" t="s">
        <v>304</v>
      </c>
      <c r="AF9" t="s">
        <v>306</v>
      </c>
      <c r="AG9" t="s">
        <v>307</v>
      </c>
      <c r="AH9" t="s">
        <v>308</v>
      </c>
      <c r="AL9" t="s">
        <v>309</v>
      </c>
      <c r="AN9" t="s">
        <v>206</v>
      </c>
      <c r="AO9" t="s">
        <v>310</v>
      </c>
      <c r="AR9" t="s">
        <v>311</v>
      </c>
      <c r="AS9" t="s">
        <v>312</v>
      </c>
      <c r="AT9" t="s">
        <v>313</v>
      </c>
      <c r="AU9" t="s">
        <v>176</v>
      </c>
      <c r="AV9" t="s">
        <v>95</v>
      </c>
      <c r="AW9" t="s">
        <v>314</v>
      </c>
      <c r="BB9" t="s">
        <v>315</v>
      </c>
      <c r="BC9" t="s">
        <v>316</v>
      </c>
      <c r="BD9">
        <v>60</v>
      </c>
      <c r="BF9" t="s">
        <v>317</v>
      </c>
      <c r="BH9" t="s">
        <v>318</v>
      </c>
      <c r="BI9" t="s">
        <v>319</v>
      </c>
      <c r="BL9" t="s">
        <v>320</v>
      </c>
      <c r="BM9" t="s">
        <v>321</v>
      </c>
      <c r="BP9" t="s">
        <v>322</v>
      </c>
      <c r="BR9" t="s">
        <v>323</v>
      </c>
      <c r="BT9" t="s">
        <v>324</v>
      </c>
      <c r="BU9" t="s">
        <v>325</v>
      </c>
      <c r="BW9" t="s">
        <v>326</v>
      </c>
      <c r="BX9" t="s">
        <v>327</v>
      </c>
      <c r="BY9" t="s">
        <v>328</v>
      </c>
      <c r="CA9" t="s">
        <v>329</v>
      </c>
      <c r="CB9" t="s">
        <v>298</v>
      </c>
      <c r="CC9" t="s">
        <v>330</v>
      </c>
      <c r="CD9" t="s">
        <v>331</v>
      </c>
      <c r="CF9" t="s">
        <v>332</v>
      </c>
      <c r="CG9" t="s">
        <v>333</v>
      </c>
    </row>
    <row r="10" spans="20:85">
      <c r="T10" t="s">
        <v>334</v>
      </c>
      <c r="U10" t="s">
        <v>335</v>
      </c>
      <c r="AC10" t="s">
        <v>336</v>
      </c>
      <c r="AE10" t="s">
        <v>335</v>
      </c>
      <c r="AF10" t="s">
        <v>337</v>
      </c>
      <c r="AG10" t="s">
        <v>338</v>
      </c>
      <c r="AH10" t="s">
        <v>339</v>
      </c>
      <c r="AL10" t="s">
        <v>340</v>
      </c>
      <c r="AN10" t="s">
        <v>341</v>
      </c>
      <c r="AO10" t="s">
        <v>342</v>
      </c>
      <c r="AR10" t="s">
        <v>343</v>
      </c>
      <c r="AS10" t="s">
        <v>344</v>
      </c>
      <c r="AT10" t="s">
        <v>313</v>
      </c>
      <c r="AU10" t="s">
        <v>345</v>
      </c>
      <c r="AV10" t="s">
        <v>346</v>
      </c>
      <c r="AW10" t="s">
        <v>347</v>
      </c>
      <c r="BB10" t="s">
        <v>348</v>
      </c>
      <c r="BC10" t="s">
        <v>349</v>
      </c>
      <c r="BD10">
        <v>65</v>
      </c>
      <c r="BH10" t="s">
        <v>350</v>
      </c>
      <c r="BI10" t="s">
        <v>351</v>
      </c>
      <c r="BL10" t="s">
        <v>352</v>
      </c>
      <c r="BM10" t="s">
        <v>353</v>
      </c>
      <c r="BP10" t="s">
        <v>354</v>
      </c>
      <c r="BR10" t="s">
        <v>355</v>
      </c>
      <c r="BT10" t="s">
        <v>356</v>
      </c>
      <c r="BU10" t="s">
        <v>357</v>
      </c>
      <c r="BW10" t="s">
        <v>358</v>
      </c>
      <c r="BX10" t="s">
        <v>359</v>
      </c>
      <c r="BY10" t="s">
        <v>360</v>
      </c>
      <c r="CA10" t="s">
        <v>361</v>
      </c>
      <c r="CB10" t="s">
        <v>362</v>
      </c>
      <c r="CC10" t="s">
        <v>363</v>
      </c>
      <c r="CD10" t="s">
        <v>364</v>
      </c>
      <c r="CF10" t="s">
        <v>365</v>
      </c>
      <c r="CG10" t="s">
        <v>366</v>
      </c>
    </row>
    <row r="11" spans="20:85">
      <c r="T11" t="s">
        <v>367</v>
      </c>
      <c r="U11" t="s">
        <v>368</v>
      </c>
      <c r="AC11" t="s">
        <v>369</v>
      </c>
      <c r="AE11" t="s">
        <v>370</v>
      </c>
      <c r="AF11" t="s">
        <v>371</v>
      </c>
      <c r="AG11" t="s">
        <v>372</v>
      </c>
      <c r="AH11" t="s">
        <v>373</v>
      </c>
      <c r="AL11" t="s">
        <v>374</v>
      </c>
      <c r="AN11" t="s">
        <v>375</v>
      </c>
      <c r="AO11" t="s">
        <v>376</v>
      </c>
      <c r="AR11" t="s">
        <v>377</v>
      </c>
      <c r="AS11" t="s">
        <v>378</v>
      </c>
      <c r="AT11" t="s">
        <v>379</v>
      </c>
      <c r="AU11" t="s">
        <v>380</v>
      </c>
      <c r="AV11" t="s">
        <v>381</v>
      </c>
      <c r="AW11" t="s">
        <v>382</v>
      </c>
      <c r="BB11" t="s">
        <v>383</v>
      </c>
      <c r="BC11" t="s">
        <v>384</v>
      </c>
      <c r="BD11">
        <v>70</v>
      </c>
      <c r="BH11" t="s">
        <v>385</v>
      </c>
      <c r="BI11">
        <v>104</v>
      </c>
      <c r="BL11" t="s">
        <v>386</v>
      </c>
      <c r="BM11" t="s">
        <v>387</v>
      </c>
      <c r="BP11" t="s">
        <v>388</v>
      </c>
      <c r="BR11" t="s">
        <v>389</v>
      </c>
      <c r="BT11" t="s">
        <v>390</v>
      </c>
      <c r="BU11" t="s">
        <v>391</v>
      </c>
      <c r="BW11" t="s">
        <v>392</v>
      </c>
      <c r="BX11" t="s">
        <v>393</v>
      </c>
      <c r="BY11" t="s">
        <v>394</v>
      </c>
      <c r="CA11" t="s">
        <v>395</v>
      </c>
      <c r="CB11" t="s">
        <v>396</v>
      </c>
      <c r="CC11" t="s">
        <v>397</v>
      </c>
      <c r="CD11" t="s">
        <v>398</v>
      </c>
      <c r="CF11" t="s">
        <v>399</v>
      </c>
      <c r="CG11" t="s">
        <v>400</v>
      </c>
    </row>
    <row r="12" spans="20:85">
      <c r="T12" t="s">
        <v>401</v>
      </c>
      <c r="U12" t="s">
        <v>370</v>
      </c>
      <c r="AC12" t="s">
        <v>402</v>
      </c>
      <c r="AE12" t="s">
        <v>403</v>
      </c>
      <c r="AF12" t="s">
        <v>404</v>
      </c>
      <c r="AG12" t="s">
        <v>405</v>
      </c>
      <c r="AH12" t="s">
        <v>406</v>
      </c>
      <c r="AL12" t="s">
        <v>407</v>
      </c>
      <c r="AN12" t="s">
        <v>408</v>
      </c>
      <c r="AO12" t="s">
        <v>409</v>
      </c>
      <c r="AR12" t="s">
        <v>410</v>
      </c>
      <c r="AS12" t="s">
        <v>411</v>
      </c>
      <c r="AT12" t="s">
        <v>412</v>
      </c>
      <c r="AU12" t="s">
        <v>413</v>
      </c>
      <c r="AV12" t="s">
        <v>414</v>
      </c>
      <c r="AW12" t="s">
        <v>415</v>
      </c>
      <c r="BC12" t="s">
        <v>416</v>
      </c>
      <c r="BD12">
        <v>75</v>
      </c>
      <c r="BH12" t="s">
        <v>417</v>
      </c>
      <c r="BI12" t="s">
        <v>323</v>
      </c>
      <c r="BL12" t="s">
        <v>418</v>
      </c>
      <c r="BM12" t="s">
        <v>419</v>
      </c>
      <c r="BP12">
        <v>101</v>
      </c>
      <c r="BR12" t="s">
        <v>420</v>
      </c>
      <c r="BT12" t="s">
        <v>421</v>
      </c>
      <c r="BU12" t="s">
        <v>422</v>
      </c>
      <c r="BW12" t="s">
        <v>423</v>
      </c>
      <c r="BX12" t="s">
        <v>424</v>
      </c>
      <c r="BY12" t="s">
        <v>425</v>
      </c>
      <c r="CA12" t="s">
        <v>426</v>
      </c>
      <c r="CB12" t="s">
        <v>427</v>
      </c>
      <c r="CC12" t="s">
        <v>428</v>
      </c>
      <c r="CD12" t="s">
        <v>429</v>
      </c>
      <c r="CF12" t="s">
        <v>430</v>
      </c>
      <c r="CG12" t="s">
        <v>431</v>
      </c>
    </row>
    <row r="13" spans="20:85">
      <c r="T13" t="s">
        <v>432</v>
      </c>
      <c r="U13" t="s">
        <v>403</v>
      </c>
      <c r="AC13" t="s">
        <v>433</v>
      </c>
      <c r="AE13">
        <v>104</v>
      </c>
      <c r="AF13" t="s">
        <v>434</v>
      </c>
      <c r="AG13" t="s">
        <v>435</v>
      </c>
      <c r="AH13" t="s">
        <v>197</v>
      </c>
      <c r="AL13" t="s">
        <v>436</v>
      </c>
      <c r="AN13" t="s">
        <v>437</v>
      </c>
      <c r="AO13" t="s">
        <v>438</v>
      </c>
      <c r="AR13" t="s">
        <v>439</v>
      </c>
      <c r="AS13" t="s">
        <v>440</v>
      </c>
      <c r="AT13" t="s">
        <v>441</v>
      </c>
      <c r="AU13" t="s">
        <v>442</v>
      </c>
      <c r="AV13" t="s">
        <v>443</v>
      </c>
      <c r="BC13" t="s">
        <v>444</v>
      </c>
      <c r="BD13">
        <v>80</v>
      </c>
      <c r="BH13" t="s">
        <v>445</v>
      </c>
      <c r="BI13" t="s">
        <v>446</v>
      </c>
      <c r="BL13" t="s">
        <v>447</v>
      </c>
      <c r="BM13" t="s">
        <v>448</v>
      </c>
      <c r="BP13" t="s">
        <v>449</v>
      </c>
      <c r="BR13" t="s">
        <v>450</v>
      </c>
      <c r="BT13" t="s">
        <v>451</v>
      </c>
      <c r="BU13" t="s">
        <v>452</v>
      </c>
      <c r="BW13" t="s">
        <v>453</v>
      </c>
      <c r="BX13" t="s">
        <v>454</v>
      </c>
      <c r="BY13" t="s">
        <v>455</v>
      </c>
      <c r="CA13" t="s">
        <v>456</v>
      </c>
      <c r="CB13" t="s">
        <v>427</v>
      </c>
      <c r="CC13" t="s">
        <v>457</v>
      </c>
      <c r="CD13" t="s">
        <v>429</v>
      </c>
      <c r="CF13" t="s">
        <v>458</v>
      </c>
      <c r="CG13" t="s">
        <v>459</v>
      </c>
    </row>
    <row r="14" spans="20:85">
      <c r="T14" t="s">
        <v>460</v>
      </c>
      <c r="U14" t="s">
        <v>461</v>
      </c>
      <c r="AC14" t="s">
        <v>462</v>
      </c>
      <c r="AE14" t="s">
        <v>446</v>
      </c>
      <c r="AF14" t="s">
        <v>463</v>
      </c>
      <c r="AG14" t="s">
        <v>464</v>
      </c>
      <c r="AH14" t="s">
        <v>465</v>
      </c>
      <c r="AL14" t="s">
        <v>129</v>
      </c>
      <c r="AN14" t="s">
        <v>466</v>
      </c>
      <c r="AO14" t="s">
        <v>467</v>
      </c>
      <c r="AR14" t="s">
        <v>468</v>
      </c>
      <c r="AS14" t="s">
        <v>469</v>
      </c>
      <c r="AT14" t="s">
        <v>470</v>
      </c>
      <c r="AU14" t="s">
        <v>471</v>
      </c>
      <c r="AV14" t="s">
        <v>472</v>
      </c>
      <c r="BC14" t="s">
        <v>473</v>
      </c>
      <c r="BD14">
        <v>85</v>
      </c>
      <c r="BH14" t="s">
        <v>474</v>
      </c>
      <c r="BI14" t="s">
        <v>475</v>
      </c>
      <c r="BL14" t="s">
        <v>476</v>
      </c>
      <c r="BM14" t="s">
        <v>477</v>
      </c>
      <c r="BP14" t="s">
        <v>478</v>
      </c>
      <c r="BR14" t="s">
        <v>479</v>
      </c>
      <c r="BT14" t="s">
        <v>480</v>
      </c>
      <c r="BU14" t="s">
        <v>481</v>
      </c>
      <c r="BW14" t="s">
        <v>482</v>
      </c>
      <c r="BX14" t="s">
        <v>483</v>
      </c>
      <c r="BY14" t="s">
        <v>484</v>
      </c>
      <c r="CA14" t="s">
        <v>485</v>
      </c>
      <c r="CB14" t="s">
        <v>486</v>
      </c>
      <c r="CC14" t="s">
        <v>487</v>
      </c>
      <c r="CD14" t="s">
        <v>488</v>
      </c>
      <c r="CF14" t="s">
        <v>489</v>
      </c>
      <c r="CG14" t="s">
        <v>490</v>
      </c>
    </row>
    <row r="15" spans="20:85">
      <c r="T15" t="s">
        <v>491</v>
      </c>
      <c r="U15" t="s">
        <v>492</v>
      </c>
      <c r="AC15" t="s">
        <v>493</v>
      </c>
      <c r="AE15">
        <v>105</v>
      </c>
      <c r="AF15" t="s">
        <v>494</v>
      </c>
      <c r="AG15" t="s">
        <v>495</v>
      </c>
      <c r="AH15" t="s">
        <v>496</v>
      </c>
      <c r="AL15" t="s">
        <v>497</v>
      </c>
      <c r="AN15" t="s">
        <v>498</v>
      </c>
      <c r="AO15" t="s">
        <v>499</v>
      </c>
      <c r="AR15" t="s">
        <v>500</v>
      </c>
      <c r="AS15" t="s">
        <v>501</v>
      </c>
      <c r="AT15" t="s">
        <v>502</v>
      </c>
      <c r="AU15" t="s">
        <v>503</v>
      </c>
      <c r="AV15" t="s">
        <v>504</v>
      </c>
      <c r="BC15" t="s">
        <v>505</v>
      </c>
      <c r="BD15">
        <v>90</v>
      </c>
      <c r="BH15" t="s">
        <v>506</v>
      </c>
      <c r="BI15" t="s">
        <v>507</v>
      </c>
      <c r="BL15" t="s">
        <v>508</v>
      </c>
      <c r="BM15" t="s">
        <v>509</v>
      </c>
      <c r="BP15" t="s">
        <v>510</v>
      </c>
      <c r="BR15" t="s">
        <v>511</v>
      </c>
      <c r="BT15" t="s">
        <v>512</v>
      </c>
      <c r="BU15" t="s">
        <v>513</v>
      </c>
      <c r="BW15" t="s">
        <v>514</v>
      </c>
      <c r="BX15" t="s">
        <v>515</v>
      </c>
      <c r="BY15" t="s">
        <v>516</v>
      </c>
      <c r="CA15" t="s">
        <v>517</v>
      </c>
      <c r="CB15" t="s">
        <v>518</v>
      </c>
      <c r="CC15" t="s">
        <v>519</v>
      </c>
      <c r="CD15" t="s">
        <v>520</v>
      </c>
      <c r="CF15" t="s">
        <v>521</v>
      </c>
      <c r="CG15" t="s">
        <v>522</v>
      </c>
    </row>
    <row r="16" spans="20:85">
      <c r="T16" t="s">
        <v>523</v>
      </c>
      <c r="U16" t="s">
        <v>524</v>
      </c>
      <c r="AC16" t="s">
        <v>525</v>
      </c>
      <c r="AE16" t="s">
        <v>526</v>
      </c>
      <c r="AF16" t="s">
        <v>527</v>
      </c>
      <c r="AG16" t="s">
        <v>528</v>
      </c>
      <c r="AH16" t="s">
        <v>529</v>
      </c>
      <c r="AL16" t="s">
        <v>530</v>
      </c>
      <c r="AN16" t="s">
        <v>531</v>
      </c>
      <c r="AO16" t="s">
        <v>532</v>
      </c>
      <c r="AR16" t="s">
        <v>533</v>
      </c>
      <c r="AS16" t="s">
        <v>534</v>
      </c>
      <c r="AT16" t="s">
        <v>535</v>
      </c>
      <c r="AU16" t="s">
        <v>536</v>
      </c>
      <c r="AV16" t="s">
        <v>537</v>
      </c>
      <c r="BC16" t="s">
        <v>538</v>
      </c>
      <c r="BD16">
        <v>95</v>
      </c>
      <c r="BH16" t="s">
        <v>539</v>
      </c>
      <c r="BI16" t="s">
        <v>540</v>
      </c>
      <c r="BL16" t="s">
        <v>541</v>
      </c>
      <c r="BM16" t="s">
        <v>542</v>
      </c>
      <c r="BP16" t="s">
        <v>543</v>
      </c>
      <c r="BR16" t="s">
        <v>544</v>
      </c>
      <c r="BT16" t="s">
        <v>545</v>
      </c>
      <c r="BU16" t="s">
        <v>546</v>
      </c>
      <c r="BW16" t="s">
        <v>547</v>
      </c>
      <c r="BX16" t="s">
        <v>548</v>
      </c>
      <c r="BY16" t="s">
        <v>549</v>
      </c>
      <c r="CA16" t="s">
        <v>550</v>
      </c>
      <c r="CB16" t="s">
        <v>551</v>
      </c>
      <c r="CC16" t="s">
        <v>552</v>
      </c>
      <c r="CD16" t="s">
        <v>553</v>
      </c>
      <c r="CF16" t="s">
        <v>554</v>
      </c>
      <c r="CG16" t="s">
        <v>555</v>
      </c>
    </row>
    <row r="17" spans="20:85">
      <c r="T17" t="s">
        <v>556</v>
      </c>
      <c r="U17" t="s">
        <v>557</v>
      </c>
      <c r="AC17" t="s">
        <v>558</v>
      </c>
      <c r="AE17">
        <v>110</v>
      </c>
      <c r="AF17" t="s">
        <v>559</v>
      </c>
      <c r="AG17" t="s">
        <v>560</v>
      </c>
      <c r="AH17" t="s">
        <v>561</v>
      </c>
      <c r="AL17" t="s">
        <v>562</v>
      </c>
      <c r="AN17" t="s">
        <v>563</v>
      </c>
      <c r="AO17" t="s">
        <v>564</v>
      </c>
      <c r="AR17" t="s">
        <v>565</v>
      </c>
      <c r="AT17" t="s">
        <v>364</v>
      </c>
      <c r="AU17" t="s">
        <v>566</v>
      </c>
      <c r="AV17" t="s">
        <v>567</v>
      </c>
      <c r="BC17" t="s">
        <v>568</v>
      </c>
      <c r="BH17" t="s">
        <v>569</v>
      </c>
      <c r="BI17" t="s">
        <v>570</v>
      </c>
      <c r="BM17" t="s">
        <v>571</v>
      </c>
      <c r="BP17">
        <v>101.5</v>
      </c>
      <c r="BR17" t="s">
        <v>572</v>
      </c>
      <c r="BU17" t="s">
        <v>573</v>
      </c>
      <c r="BW17" t="s">
        <v>574</v>
      </c>
      <c r="BX17" t="s">
        <v>575</v>
      </c>
      <c r="BY17" t="s">
        <v>576</v>
      </c>
      <c r="CA17" t="s">
        <v>577</v>
      </c>
      <c r="CB17" t="s">
        <v>578</v>
      </c>
      <c r="CC17" t="s">
        <v>579</v>
      </c>
      <c r="CD17" t="s">
        <v>580</v>
      </c>
      <c r="CF17" t="s">
        <v>581</v>
      </c>
      <c r="CG17" t="s">
        <v>582</v>
      </c>
    </row>
    <row r="18" spans="20:85">
      <c r="T18" t="s">
        <v>583</v>
      </c>
      <c r="U18" t="s">
        <v>584</v>
      </c>
      <c r="AC18" t="s">
        <v>585</v>
      </c>
      <c r="AE18" t="s">
        <v>586</v>
      </c>
      <c r="AG18" t="s">
        <v>587</v>
      </c>
      <c r="AH18" t="s">
        <v>588</v>
      </c>
      <c r="AL18" t="s">
        <v>589</v>
      </c>
      <c r="AN18" t="s">
        <v>590</v>
      </c>
      <c r="AO18" t="s">
        <v>591</v>
      </c>
      <c r="AR18" t="s">
        <v>592</v>
      </c>
      <c r="AT18" t="s">
        <v>398</v>
      </c>
      <c r="AU18" t="s">
        <v>593</v>
      </c>
      <c r="AV18" t="s">
        <v>594</v>
      </c>
      <c r="BC18" t="s">
        <v>595</v>
      </c>
      <c r="BH18" t="s">
        <v>596</v>
      </c>
      <c r="BI18" t="s">
        <v>597</v>
      </c>
      <c r="BM18" t="s">
        <v>598</v>
      </c>
      <c r="BP18" t="s">
        <v>599</v>
      </c>
      <c r="BR18" t="s">
        <v>600</v>
      </c>
      <c r="BU18" t="s">
        <v>601</v>
      </c>
      <c r="BW18" t="s">
        <v>574</v>
      </c>
      <c r="BX18" t="s">
        <v>602</v>
      </c>
      <c r="BY18" t="s">
        <v>603</v>
      </c>
      <c r="CA18" t="s">
        <v>604</v>
      </c>
      <c r="CB18" t="s">
        <v>605</v>
      </c>
      <c r="CC18" t="s">
        <v>606</v>
      </c>
      <c r="CD18" t="s">
        <v>607</v>
      </c>
      <c r="CF18" t="s">
        <v>608</v>
      </c>
      <c r="CG18" t="s">
        <v>609</v>
      </c>
    </row>
    <row r="19" spans="20:85">
      <c r="T19" t="s">
        <v>583</v>
      </c>
      <c r="U19" t="s">
        <v>610</v>
      </c>
      <c r="AC19" t="s">
        <v>611</v>
      </c>
      <c r="AE19">
        <v>115</v>
      </c>
      <c r="AG19" t="s">
        <v>612</v>
      </c>
      <c r="AH19" t="s">
        <v>613</v>
      </c>
      <c r="AL19" t="s">
        <v>614</v>
      </c>
      <c r="AN19" t="s">
        <v>615</v>
      </c>
      <c r="AO19" t="s">
        <v>616</v>
      </c>
      <c r="AR19" t="s">
        <v>617</v>
      </c>
      <c r="AT19" t="s">
        <v>488</v>
      </c>
      <c r="AU19" t="s">
        <v>618</v>
      </c>
      <c r="AV19" t="s">
        <v>619</v>
      </c>
      <c r="BC19" t="s">
        <v>620</v>
      </c>
      <c r="BH19" t="s">
        <v>621</v>
      </c>
      <c r="BI19">
        <v>106</v>
      </c>
      <c r="BM19" t="s">
        <v>622</v>
      </c>
      <c r="BP19" t="s">
        <v>623</v>
      </c>
      <c r="BR19" t="s">
        <v>624</v>
      </c>
      <c r="BU19" t="s">
        <v>625</v>
      </c>
      <c r="BW19" t="s">
        <v>626</v>
      </c>
      <c r="BX19" t="s">
        <v>373</v>
      </c>
      <c r="BY19" t="s">
        <v>627</v>
      </c>
      <c r="CA19" t="s">
        <v>628</v>
      </c>
      <c r="CB19" t="s">
        <v>629</v>
      </c>
      <c r="CC19" t="s">
        <v>630</v>
      </c>
      <c r="CD19" t="s">
        <v>631</v>
      </c>
      <c r="CF19" t="s">
        <v>632</v>
      </c>
      <c r="CG19" t="s">
        <v>633</v>
      </c>
    </row>
    <row r="20" spans="20:85">
      <c r="T20" t="s">
        <v>634</v>
      </c>
      <c r="U20">
        <v>104</v>
      </c>
      <c r="AC20" t="s">
        <v>635</v>
      </c>
      <c r="AE20">
        <v>116</v>
      </c>
      <c r="AG20" t="s">
        <v>636</v>
      </c>
      <c r="AL20" t="s">
        <v>168</v>
      </c>
      <c r="AN20" t="s">
        <v>637</v>
      </c>
      <c r="AO20" t="s">
        <v>638</v>
      </c>
      <c r="AR20" t="s">
        <v>639</v>
      </c>
      <c r="AT20" t="s">
        <v>640</v>
      </c>
      <c r="AU20" t="s">
        <v>641</v>
      </c>
      <c r="AV20" t="s">
        <v>642</v>
      </c>
      <c r="BC20" t="s">
        <v>643</v>
      </c>
      <c r="BH20" t="s">
        <v>644</v>
      </c>
      <c r="BI20" t="s">
        <v>645</v>
      </c>
      <c r="BM20" t="s">
        <v>646</v>
      </c>
      <c r="BP20" t="s">
        <v>647</v>
      </c>
      <c r="BR20" t="s">
        <v>648</v>
      </c>
      <c r="BU20" t="s">
        <v>649</v>
      </c>
      <c r="BW20" t="s">
        <v>650</v>
      </c>
      <c r="BX20" t="s">
        <v>651</v>
      </c>
      <c r="BY20" t="s">
        <v>652</v>
      </c>
      <c r="CA20" t="s">
        <v>653</v>
      </c>
      <c r="CB20" t="s">
        <v>654</v>
      </c>
      <c r="CC20" t="s">
        <v>655</v>
      </c>
      <c r="CD20" t="s">
        <v>656</v>
      </c>
      <c r="CF20" t="s">
        <v>657</v>
      </c>
      <c r="CG20" t="s">
        <v>658</v>
      </c>
    </row>
    <row r="21" spans="20:85">
      <c r="T21" t="s">
        <v>659</v>
      </c>
      <c r="U21">
        <v>105</v>
      </c>
      <c r="AC21" t="s">
        <v>660</v>
      </c>
      <c r="AE21" t="s">
        <v>661</v>
      </c>
      <c r="AG21" t="s">
        <v>662</v>
      </c>
      <c r="AL21" t="s">
        <v>663</v>
      </c>
      <c r="AN21" t="s">
        <v>664</v>
      </c>
      <c r="AO21" t="s">
        <v>665</v>
      </c>
      <c r="AR21" t="s">
        <v>666</v>
      </c>
      <c r="AT21" t="s">
        <v>667</v>
      </c>
      <c r="AU21" t="s">
        <v>668</v>
      </c>
      <c r="AV21" t="s">
        <v>669</v>
      </c>
      <c r="BC21" t="s">
        <v>670</v>
      </c>
      <c r="BH21" t="s">
        <v>671</v>
      </c>
      <c r="BI21">
        <v>107</v>
      </c>
      <c r="BM21" t="s">
        <v>672</v>
      </c>
      <c r="BP21" t="s">
        <v>673</v>
      </c>
      <c r="BR21" t="s">
        <v>674</v>
      </c>
      <c r="BU21" t="s">
        <v>675</v>
      </c>
      <c r="BW21" t="s">
        <v>676</v>
      </c>
      <c r="BX21" t="s">
        <v>677</v>
      </c>
      <c r="BY21" t="s">
        <v>678</v>
      </c>
      <c r="CA21" t="s">
        <v>679</v>
      </c>
      <c r="CB21" t="s">
        <v>680</v>
      </c>
      <c r="CC21" t="s">
        <v>681</v>
      </c>
      <c r="CD21" t="s">
        <v>682</v>
      </c>
      <c r="CF21" t="s">
        <v>683</v>
      </c>
      <c r="CG21" t="s">
        <v>684</v>
      </c>
    </row>
    <row r="22" spans="20:85">
      <c r="T22" t="s">
        <v>685</v>
      </c>
      <c r="U22" t="s">
        <v>686</v>
      </c>
      <c r="AC22" t="s">
        <v>687</v>
      </c>
      <c r="AE22">
        <v>12</v>
      </c>
      <c r="AG22" t="s">
        <v>688</v>
      </c>
      <c r="AL22" t="s">
        <v>689</v>
      </c>
      <c r="AN22" t="s">
        <v>664</v>
      </c>
      <c r="AO22" t="s">
        <v>690</v>
      </c>
      <c r="AR22" t="s">
        <v>614</v>
      </c>
      <c r="AT22" t="s">
        <v>691</v>
      </c>
      <c r="AU22" t="s">
        <v>692</v>
      </c>
      <c r="AV22" t="s">
        <v>618</v>
      </c>
      <c r="BC22" t="s">
        <v>693</v>
      </c>
      <c r="BH22" t="s">
        <v>694</v>
      </c>
      <c r="BI22" t="s">
        <v>695</v>
      </c>
      <c r="BM22" t="s">
        <v>696</v>
      </c>
      <c r="BP22">
        <v>102</v>
      </c>
      <c r="BR22" t="s">
        <v>697</v>
      </c>
      <c r="BU22" t="s">
        <v>698</v>
      </c>
      <c r="BW22" t="s">
        <v>699</v>
      </c>
      <c r="BX22" t="s">
        <v>700</v>
      </c>
      <c r="BY22" t="s">
        <v>701</v>
      </c>
      <c r="CA22" t="s">
        <v>702</v>
      </c>
      <c r="CB22" t="s">
        <v>703</v>
      </c>
      <c r="CC22" t="s">
        <v>704</v>
      </c>
      <c r="CD22" t="s">
        <v>705</v>
      </c>
      <c r="CF22" t="s">
        <v>706</v>
      </c>
      <c r="CG22" t="s">
        <v>707</v>
      </c>
    </row>
    <row r="23" spans="20:85">
      <c r="T23" t="s">
        <v>708</v>
      </c>
      <c r="U23" t="s">
        <v>709</v>
      </c>
      <c r="AC23" t="s">
        <v>710</v>
      </c>
      <c r="AE23" t="s">
        <v>711</v>
      </c>
      <c r="AG23" t="s">
        <v>712</v>
      </c>
      <c r="AL23" t="s">
        <v>713</v>
      </c>
      <c r="AN23" t="s">
        <v>714</v>
      </c>
      <c r="AO23" t="s">
        <v>715</v>
      </c>
      <c r="AR23" t="s">
        <v>716</v>
      </c>
      <c r="AT23" t="s">
        <v>520</v>
      </c>
      <c r="AU23" t="s">
        <v>717</v>
      </c>
      <c r="AV23" t="s">
        <v>718</v>
      </c>
      <c r="BC23" t="s">
        <v>719</v>
      </c>
      <c r="BH23" t="s">
        <v>720</v>
      </c>
      <c r="BI23">
        <v>108</v>
      </c>
      <c r="BM23" t="s">
        <v>721</v>
      </c>
      <c r="BP23" t="s">
        <v>722</v>
      </c>
      <c r="BR23" t="s">
        <v>723</v>
      </c>
      <c r="BU23" t="s">
        <v>724</v>
      </c>
      <c r="BW23" t="s">
        <v>725</v>
      </c>
      <c r="BX23" t="s">
        <v>726</v>
      </c>
      <c r="BY23" t="s">
        <v>727</v>
      </c>
      <c r="CA23" t="s">
        <v>728</v>
      </c>
      <c r="CB23" t="s">
        <v>729</v>
      </c>
      <c r="CD23" t="s">
        <v>730</v>
      </c>
      <c r="CF23" t="s">
        <v>731</v>
      </c>
      <c r="CG23" t="s">
        <v>732</v>
      </c>
    </row>
    <row r="24" spans="20:85">
      <c r="T24" t="s">
        <v>733</v>
      </c>
      <c r="U24" t="s">
        <v>734</v>
      </c>
      <c r="AC24" t="s">
        <v>735</v>
      </c>
      <c r="AE24">
        <v>120</v>
      </c>
      <c r="AG24" t="s">
        <v>736</v>
      </c>
      <c r="AL24" t="s">
        <v>737</v>
      </c>
      <c r="AN24" t="s">
        <v>738</v>
      </c>
      <c r="AO24" t="s">
        <v>739</v>
      </c>
      <c r="AR24" t="s">
        <v>740</v>
      </c>
      <c r="AT24" t="s">
        <v>741</v>
      </c>
      <c r="AU24" t="s">
        <v>742</v>
      </c>
      <c r="AV24" t="s">
        <v>743</v>
      </c>
      <c r="BC24" t="s">
        <v>744</v>
      </c>
      <c r="BH24" t="s">
        <v>745</v>
      </c>
      <c r="BI24" t="s">
        <v>746</v>
      </c>
      <c r="BM24" t="s">
        <v>747</v>
      </c>
      <c r="BP24" t="s">
        <v>748</v>
      </c>
      <c r="BR24" t="s">
        <v>749</v>
      </c>
      <c r="BU24" t="s">
        <v>750</v>
      </c>
      <c r="BW24" t="s">
        <v>725</v>
      </c>
      <c r="BX24" t="s">
        <v>751</v>
      </c>
      <c r="BY24" t="s">
        <v>752</v>
      </c>
      <c r="CA24" t="s">
        <v>753</v>
      </c>
      <c r="CB24" t="s">
        <v>754</v>
      </c>
      <c r="CD24" t="s">
        <v>755</v>
      </c>
      <c r="CF24" t="s">
        <v>756</v>
      </c>
      <c r="CG24" t="s">
        <v>757</v>
      </c>
    </row>
    <row r="25" spans="20:85">
      <c r="T25" t="s">
        <v>758</v>
      </c>
      <c r="U25" t="s">
        <v>759</v>
      </c>
      <c r="AC25" t="s">
        <v>760</v>
      </c>
      <c r="AE25">
        <v>122</v>
      </c>
      <c r="AG25" t="s">
        <v>761</v>
      </c>
      <c r="AL25" t="s">
        <v>762</v>
      </c>
      <c r="AN25" t="s">
        <v>763</v>
      </c>
      <c r="AO25" t="s">
        <v>764</v>
      </c>
      <c r="AR25" t="s">
        <v>765</v>
      </c>
      <c r="AT25" t="s">
        <v>766</v>
      </c>
      <c r="AU25" t="s">
        <v>767</v>
      </c>
      <c r="AV25" t="s">
        <v>768</v>
      </c>
      <c r="BC25" t="s">
        <v>769</v>
      </c>
      <c r="BH25" t="s">
        <v>770</v>
      </c>
      <c r="BI25" t="s">
        <v>771</v>
      </c>
      <c r="BM25" t="s">
        <v>772</v>
      </c>
      <c r="BP25" t="s">
        <v>773</v>
      </c>
      <c r="BR25" t="s">
        <v>774</v>
      </c>
      <c r="BU25" t="s">
        <v>775</v>
      </c>
      <c r="BW25" t="s">
        <v>776</v>
      </c>
      <c r="BX25" t="s">
        <v>777</v>
      </c>
      <c r="BY25" t="s">
        <v>778</v>
      </c>
      <c r="CA25" t="s">
        <v>779</v>
      </c>
      <c r="CB25" t="s">
        <v>727</v>
      </c>
      <c r="CD25" t="s">
        <v>780</v>
      </c>
      <c r="CF25" t="s">
        <v>781</v>
      </c>
      <c r="CG25" t="s">
        <v>782</v>
      </c>
    </row>
    <row r="26" spans="20:85">
      <c r="T26" t="s">
        <v>783</v>
      </c>
      <c r="U26" t="s">
        <v>784</v>
      </c>
      <c r="AC26" t="s">
        <v>785</v>
      </c>
      <c r="AE26" t="s">
        <v>786</v>
      </c>
      <c r="AG26" t="s">
        <v>787</v>
      </c>
      <c r="AL26" t="s">
        <v>788</v>
      </c>
      <c r="AN26" t="s">
        <v>789</v>
      </c>
      <c r="AO26" t="s">
        <v>790</v>
      </c>
      <c r="AR26" t="s">
        <v>791</v>
      </c>
      <c r="AT26" t="s">
        <v>607</v>
      </c>
      <c r="AU26" t="s">
        <v>792</v>
      </c>
      <c r="AV26" t="s">
        <v>793</v>
      </c>
      <c r="BC26" t="s">
        <v>794</v>
      </c>
      <c r="BH26" t="s">
        <v>795</v>
      </c>
      <c r="BI26">
        <v>110</v>
      </c>
      <c r="BM26" t="s">
        <v>796</v>
      </c>
      <c r="BP26" t="s">
        <v>797</v>
      </c>
      <c r="BR26" t="s">
        <v>798</v>
      </c>
      <c r="BU26" t="s">
        <v>799</v>
      </c>
      <c r="BW26" t="s">
        <v>800</v>
      </c>
      <c r="BX26" t="s">
        <v>801</v>
      </c>
      <c r="BY26" t="s">
        <v>802</v>
      </c>
      <c r="CA26" t="s">
        <v>803</v>
      </c>
      <c r="CB26" t="s">
        <v>804</v>
      </c>
      <c r="CD26" t="s">
        <v>805</v>
      </c>
      <c r="CF26" t="s">
        <v>806</v>
      </c>
      <c r="CG26" t="s">
        <v>807</v>
      </c>
    </row>
    <row r="27" spans="20:85">
      <c r="T27" t="s">
        <v>808</v>
      </c>
      <c r="U27" t="s">
        <v>809</v>
      </c>
      <c r="AC27" t="s">
        <v>810</v>
      </c>
      <c r="AE27">
        <v>128</v>
      </c>
      <c r="AG27" t="s">
        <v>811</v>
      </c>
      <c r="AL27" t="s">
        <v>788</v>
      </c>
      <c r="AN27" t="s">
        <v>812</v>
      </c>
      <c r="AO27" t="s">
        <v>813</v>
      </c>
      <c r="AR27" t="s">
        <v>814</v>
      </c>
      <c r="AT27" t="s">
        <v>815</v>
      </c>
      <c r="AU27" t="s">
        <v>447</v>
      </c>
      <c r="AV27" t="s">
        <v>816</v>
      </c>
      <c r="BC27" t="s">
        <v>817</v>
      </c>
      <c r="BH27" t="s">
        <v>795</v>
      </c>
      <c r="BI27" t="s">
        <v>818</v>
      </c>
      <c r="BM27" t="s">
        <v>819</v>
      </c>
      <c r="BP27">
        <v>102.5</v>
      </c>
      <c r="BR27" t="s">
        <v>820</v>
      </c>
      <c r="BU27" t="s">
        <v>821</v>
      </c>
      <c r="BW27" t="s">
        <v>822</v>
      </c>
      <c r="BX27" t="s">
        <v>823</v>
      </c>
      <c r="BY27" t="s">
        <v>824</v>
      </c>
      <c r="CA27" t="s">
        <v>825</v>
      </c>
      <c r="CB27" t="s">
        <v>826</v>
      </c>
      <c r="CD27" t="s">
        <v>827</v>
      </c>
      <c r="CF27" t="s">
        <v>828</v>
      </c>
      <c r="CG27" t="s">
        <v>829</v>
      </c>
    </row>
    <row r="28" spans="20:85">
      <c r="T28" t="s">
        <v>830</v>
      </c>
      <c r="U28" t="s">
        <v>831</v>
      </c>
      <c r="AC28" t="s">
        <v>832</v>
      </c>
      <c r="AE28" t="s">
        <v>833</v>
      </c>
      <c r="AG28" t="s">
        <v>834</v>
      </c>
      <c r="AL28" t="s">
        <v>835</v>
      </c>
      <c r="AN28" t="s">
        <v>836</v>
      </c>
      <c r="AO28" t="s">
        <v>837</v>
      </c>
      <c r="AR28" t="s">
        <v>838</v>
      </c>
      <c r="AT28" t="s">
        <v>839</v>
      </c>
      <c r="AU28" t="s">
        <v>840</v>
      </c>
      <c r="AV28" t="s">
        <v>841</v>
      </c>
      <c r="BH28" t="s">
        <v>795</v>
      </c>
      <c r="BI28" t="s">
        <v>586</v>
      </c>
      <c r="BM28" t="s">
        <v>842</v>
      </c>
      <c r="BP28" t="s">
        <v>843</v>
      </c>
      <c r="BR28" t="s">
        <v>844</v>
      </c>
      <c r="BU28" t="s">
        <v>845</v>
      </c>
      <c r="BW28" t="s">
        <v>846</v>
      </c>
      <c r="BX28" t="s">
        <v>847</v>
      </c>
      <c r="BY28" t="s">
        <v>848</v>
      </c>
      <c r="CA28" t="s">
        <v>849</v>
      </c>
      <c r="CB28" t="s">
        <v>850</v>
      </c>
      <c r="CD28" t="s">
        <v>851</v>
      </c>
      <c r="CF28" t="s">
        <v>852</v>
      </c>
      <c r="CG28" t="s">
        <v>853</v>
      </c>
    </row>
    <row r="29" spans="20:85">
      <c r="T29" t="s">
        <v>854</v>
      </c>
      <c r="U29" t="s">
        <v>855</v>
      </c>
      <c r="AC29" t="s">
        <v>856</v>
      </c>
      <c r="AE29" t="s">
        <v>857</v>
      </c>
      <c r="AG29" t="s">
        <v>858</v>
      </c>
      <c r="AL29" t="s">
        <v>859</v>
      </c>
      <c r="AN29" t="s">
        <v>860</v>
      </c>
      <c r="AO29" t="s">
        <v>861</v>
      </c>
      <c r="AR29" t="s">
        <v>862</v>
      </c>
      <c r="AT29" t="s">
        <v>863</v>
      </c>
      <c r="AV29" t="s">
        <v>864</v>
      </c>
      <c r="BH29" t="s">
        <v>865</v>
      </c>
      <c r="BI29" t="s">
        <v>866</v>
      </c>
      <c r="BM29" t="s">
        <v>867</v>
      </c>
      <c r="BP29" t="s">
        <v>868</v>
      </c>
      <c r="BR29" t="s">
        <v>869</v>
      </c>
      <c r="BU29" t="s">
        <v>870</v>
      </c>
      <c r="BW29" t="s">
        <v>871</v>
      </c>
      <c r="BY29" t="s">
        <v>872</v>
      </c>
      <c r="CA29" t="s">
        <v>873</v>
      </c>
      <c r="CB29" t="s">
        <v>850</v>
      </c>
      <c r="CD29" t="s">
        <v>874</v>
      </c>
      <c r="CF29" t="s">
        <v>875</v>
      </c>
      <c r="CG29" t="s">
        <v>876</v>
      </c>
    </row>
    <row r="30" spans="20:85">
      <c r="T30" t="s">
        <v>877</v>
      </c>
      <c r="U30" t="s">
        <v>878</v>
      </c>
      <c r="AC30" t="s">
        <v>879</v>
      </c>
      <c r="AE30">
        <v>130</v>
      </c>
      <c r="AG30" t="s">
        <v>880</v>
      </c>
      <c r="AL30" t="s">
        <v>881</v>
      </c>
      <c r="AN30" t="s">
        <v>882</v>
      </c>
      <c r="AO30" t="s">
        <v>883</v>
      </c>
      <c r="AR30" t="s">
        <v>762</v>
      </c>
      <c r="AT30" t="s">
        <v>884</v>
      </c>
      <c r="AV30" t="s">
        <v>885</v>
      </c>
      <c r="BH30" t="s">
        <v>865</v>
      </c>
      <c r="BI30" t="s">
        <v>886</v>
      </c>
      <c r="BM30" t="s">
        <v>447</v>
      </c>
      <c r="BP30" t="s">
        <v>887</v>
      </c>
      <c r="BR30" t="s">
        <v>888</v>
      </c>
      <c r="BU30" t="s">
        <v>889</v>
      </c>
      <c r="BW30" t="s">
        <v>890</v>
      </c>
      <c r="BY30" t="s">
        <v>891</v>
      </c>
      <c r="CA30" t="s">
        <v>892</v>
      </c>
      <c r="CB30" t="s">
        <v>893</v>
      </c>
      <c r="CD30" t="s">
        <v>894</v>
      </c>
      <c r="CF30" t="s">
        <v>895</v>
      </c>
      <c r="CG30" t="s">
        <v>896</v>
      </c>
    </row>
    <row r="31" spans="20:85">
      <c r="T31" t="s">
        <v>897</v>
      </c>
      <c r="U31" t="s">
        <v>898</v>
      </c>
      <c r="AC31" t="s">
        <v>899</v>
      </c>
      <c r="AE31">
        <v>134</v>
      </c>
      <c r="AG31" t="s">
        <v>900</v>
      </c>
      <c r="AL31" t="s">
        <v>901</v>
      </c>
      <c r="AN31" t="s">
        <v>902</v>
      </c>
      <c r="AO31" t="s">
        <v>903</v>
      </c>
      <c r="AR31" t="s">
        <v>904</v>
      </c>
      <c r="AT31" t="s">
        <v>905</v>
      </c>
      <c r="AV31" t="s">
        <v>906</v>
      </c>
      <c r="BH31" t="s">
        <v>907</v>
      </c>
      <c r="BI31" t="s">
        <v>908</v>
      </c>
      <c r="BP31" t="s">
        <v>909</v>
      </c>
      <c r="BR31" t="s">
        <v>910</v>
      </c>
      <c r="BU31" t="s">
        <v>911</v>
      </c>
      <c r="BW31" t="s">
        <v>912</v>
      </c>
      <c r="BY31" t="s">
        <v>913</v>
      </c>
      <c r="CA31" t="s">
        <v>914</v>
      </c>
      <c r="CB31" t="s">
        <v>915</v>
      </c>
      <c r="CD31" t="s">
        <v>916</v>
      </c>
      <c r="CF31" t="s">
        <v>917</v>
      </c>
      <c r="CG31" t="s">
        <v>918</v>
      </c>
    </row>
    <row r="32" spans="20:85">
      <c r="T32" t="s">
        <v>919</v>
      </c>
      <c r="U32" t="s">
        <v>920</v>
      </c>
      <c r="AC32" t="s">
        <v>921</v>
      </c>
      <c r="AE32" t="s">
        <v>922</v>
      </c>
      <c r="AG32" t="s">
        <v>923</v>
      </c>
      <c r="AL32" t="s">
        <v>924</v>
      </c>
      <c r="AN32" t="s">
        <v>925</v>
      </c>
      <c r="AO32" t="s">
        <v>926</v>
      </c>
      <c r="AR32" t="s">
        <v>927</v>
      </c>
      <c r="AT32" t="s">
        <v>928</v>
      </c>
      <c r="AV32" t="s">
        <v>906</v>
      </c>
      <c r="BH32" t="s">
        <v>907</v>
      </c>
      <c r="BI32" t="s">
        <v>929</v>
      </c>
      <c r="BP32">
        <v>103</v>
      </c>
      <c r="BR32" t="s">
        <v>930</v>
      </c>
      <c r="BU32" t="s">
        <v>931</v>
      </c>
      <c r="BW32" t="s">
        <v>912</v>
      </c>
      <c r="BY32" t="s">
        <v>932</v>
      </c>
      <c r="CA32" t="s">
        <v>933</v>
      </c>
      <c r="CB32" t="s">
        <v>934</v>
      </c>
      <c r="CD32" t="s">
        <v>935</v>
      </c>
      <c r="CF32" t="s">
        <v>936</v>
      </c>
      <c r="CG32" t="s">
        <v>937</v>
      </c>
    </row>
    <row r="33" spans="20:85">
      <c r="T33" t="s">
        <v>938</v>
      </c>
      <c r="U33" t="s">
        <v>939</v>
      </c>
      <c r="AC33" t="s">
        <v>940</v>
      </c>
      <c r="AE33">
        <v>14</v>
      </c>
      <c r="AG33" t="s">
        <v>941</v>
      </c>
      <c r="AL33" t="s">
        <v>942</v>
      </c>
      <c r="AN33" t="s">
        <v>943</v>
      </c>
      <c r="AO33" t="s">
        <v>944</v>
      </c>
      <c r="AR33" t="s">
        <v>945</v>
      </c>
      <c r="AT33" t="s">
        <v>946</v>
      </c>
      <c r="AV33" t="s">
        <v>947</v>
      </c>
      <c r="BH33" t="s">
        <v>948</v>
      </c>
      <c r="BI33" t="s">
        <v>949</v>
      </c>
      <c r="BP33" t="s">
        <v>950</v>
      </c>
      <c r="BR33" t="s">
        <v>951</v>
      </c>
      <c r="BU33" t="s">
        <v>952</v>
      </c>
      <c r="BW33" t="s">
        <v>953</v>
      </c>
      <c r="BY33" t="s">
        <v>954</v>
      </c>
      <c r="CA33" t="s">
        <v>955</v>
      </c>
      <c r="CB33" t="s">
        <v>956</v>
      </c>
      <c r="CD33" t="s">
        <v>957</v>
      </c>
      <c r="CF33" t="s">
        <v>958</v>
      </c>
      <c r="CG33" t="s">
        <v>959</v>
      </c>
    </row>
    <row r="34" spans="20:85">
      <c r="T34" t="s">
        <v>960</v>
      </c>
      <c r="U34" t="s">
        <v>961</v>
      </c>
      <c r="AC34" t="s">
        <v>962</v>
      </c>
      <c r="AE34" t="s">
        <v>963</v>
      </c>
      <c r="AG34" t="s">
        <v>964</v>
      </c>
      <c r="AL34" t="s">
        <v>205</v>
      </c>
      <c r="AN34" t="s">
        <v>965</v>
      </c>
      <c r="AO34" t="s">
        <v>966</v>
      </c>
      <c r="AR34" t="s">
        <v>242</v>
      </c>
      <c r="AT34" t="s">
        <v>946</v>
      </c>
      <c r="AV34" t="s">
        <v>967</v>
      </c>
      <c r="BH34" t="s">
        <v>968</v>
      </c>
      <c r="BI34" t="s">
        <v>969</v>
      </c>
      <c r="BP34" t="s">
        <v>970</v>
      </c>
      <c r="BR34" t="s">
        <v>971</v>
      </c>
      <c r="BU34" t="s">
        <v>972</v>
      </c>
      <c r="BW34" t="s">
        <v>973</v>
      </c>
      <c r="BY34" t="s">
        <v>974</v>
      </c>
      <c r="CA34" t="s">
        <v>975</v>
      </c>
      <c r="CB34" t="s">
        <v>976</v>
      </c>
      <c r="CD34" t="s">
        <v>977</v>
      </c>
      <c r="CF34" t="s">
        <v>978</v>
      </c>
      <c r="CG34" t="s">
        <v>979</v>
      </c>
    </row>
    <row r="35" spans="20:85">
      <c r="T35" t="s">
        <v>960</v>
      </c>
      <c r="U35" t="s">
        <v>980</v>
      </c>
      <c r="AC35" t="s">
        <v>981</v>
      </c>
      <c r="AE35">
        <v>140</v>
      </c>
      <c r="AG35" t="s">
        <v>982</v>
      </c>
      <c r="AL35" t="s">
        <v>983</v>
      </c>
      <c r="AN35" t="s">
        <v>984</v>
      </c>
      <c r="AO35" t="s">
        <v>985</v>
      </c>
      <c r="AR35" t="s">
        <v>986</v>
      </c>
      <c r="AT35" t="s">
        <v>987</v>
      </c>
      <c r="AV35" t="s">
        <v>988</v>
      </c>
      <c r="BH35" t="s">
        <v>989</v>
      </c>
      <c r="BI35" t="s">
        <v>990</v>
      </c>
      <c r="BP35" t="s">
        <v>991</v>
      </c>
      <c r="BR35" t="s">
        <v>992</v>
      </c>
      <c r="BU35" t="s">
        <v>993</v>
      </c>
      <c r="BW35" t="s">
        <v>994</v>
      </c>
      <c r="BY35" t="s">
        <v>995</v>
      </c>
      <c r="CA35" t="s">
        <v>996</v>
      </c>
      <c r="CB35" t="s">
        <v>997</v>
      </c>
      <c r="CD35" t="s">
        <v>998</v>
      </c>
      <c r="CF35" t="s">
        <v>999</v>
      </c>
      <c r="CG35" t="s">
        <v>1000</v>
      </c>
    </row>
    <row r="36" spans="20:85">
      <c r="T36" t="s">
        <v>1001</v>
      </c>
      <c r="U36">
        <v>11</v>
      </c>
      <c r="AC36" t="s">
        <v>1002</v>
      </c>
      <c r="AE36" t="s">
        <v>1003</v>
      </c>
      <c r="AG36" t="s">
        <v>1004</v>
      </c>
      <c r="AL36" t="s">
        <v>242</v>
      </c>
      <c r="AN36" t="s">
        <v>1005</v>
      </c>
      <c r="AO36" t="s">
        <v>1006</v>
      </c>
      <c r="AR36" t="s">
        <v>1007</v>
      </c>
      <c r="AT36" t="s">
        <v>851</v>
      </c>
      <c r="AV36" t="s">
        <v>1008</v>
      </c>
      <c r="BH36" t="s">
        <v>1009</v>
      </c>
      <c r="BI36" t="s">
        <v>1010</v>
      </c>
      <c r="BP36" t="s">
        <v>1011</v>
      </c>
      <c r="BR36" t="s">
        <v>1012</v>
      </c>
      <c r="BU36" t="s">
        <v>1013</v>
      </c>
      <c r="BW36" t="s">
        <v>1014</v>
      </c>
      <c r="BY36" t="s">
        <v>1015</v>
      </c>
      <c r="CA36" t="s">
        <v>321</v>
      </c>
      <c r="CB36" t="s">
        <v>1016</v>
      </c>
      <c r="CD36" t="s">
        <v>1017</v>
      </c>
      <c r="CF36" t="s">
        <v>1018</v>
      </c>
      <c r="CG36" t="s">
        <v>1019</v>
      </c>
    </row>
    <row r="37" spans="20:85">
      <c r="T37" t="s">
        <v>1020</v>
      </c>
      <c r="U37" t="s">
        <v>1021</v>
      </c>
      <c r="AC37" t="s">
        <v>1022</v>
      </c>
      <c r="AE37">
        <v>146</v>
      </c>
      <c r="AG37" t="s">
        <v>1023</v>
      </c>
      <c r="AL37" t="s">
        <v>1024</v>
      </c>
      <c r="AN37" t="s">
        <v>1025</v>
      </c>
      <c r="AO37" t="s">
        <v>1026</v>
      </c>
      <c r="AR37" t="s">
        <v>1027</v>
      </c>
      <c r="AT37" t="s">
        <v>1028</v>
      </c>
      <c r="AV37" t="s">
        <v>1029</v>
      </c>
      <c r="BH37" t="s">
        <v>1030</v>
      </c>
      <c r="BI37">
        <v>112</v>
      </c>
      <c r="BP37">
        <v>103.5</v>
      </c>
      <c r="BR37" t="s">
        <v>1031</v>
      </c>
      <c r="BU37" t="s">
        <v>1032</v>
      </c>
      <c r="BW37" t="s">
        <v>1014</v>
      </c>
      <c r="BY37" t="s">
        <v>1033</v>
      </c>
      <c r="CA37" t="s">
        <v>1034</v>
      </c>
      <c r="CB37" t="s">
        <v>1035</v>
      </c>
      <c r="CD37" t="s">
        <v>1036</v>
      </c>
      <c r="CF37" t="s">
        <v>1037</v>
      </c>
      <c r="CG37" t="s">
        <v>1038</v>
      </c>
    </row>
    <row r="38" spans="20:85">
      <c r="T38" t="s">
        <v>1039</v>
      </c>
      <c r="U38">
        <v>110</v>
      </c>
      <c r="AC38" t="s">
        <v>1040</v>
      </c>
      <c r="AE38" t="s">
        <v>1041</v>
      </c>
      <c r="AG38" t="s">
        <v>1042</v>
      </c>
      <c r="AL38" t="s">
        <v>1043</v>
      </c>
      <c r="AN38" t="s">
        <v>665</v>
      </c>
      <c r="AO38" t="s">
        <v>1044</v>
      </c>
      <c r="AR38" t="s">
        <v>1045</v>
      </c>
      <c r="AT38" t="s">
        <v>1046</v>
      </c>
      <c r="AV38" t="s">
        <v>1047</v>
      </c>
      <c r="BH38" t="s">
        <v>1048</v>
      </c>
      <c r="BI38" t="s">
        <v>1049</v>
      </c>
      <c r="BP38" t="s">
        <v>1050</v>
      </c>
      <c r="BR38" t="s">
        <v>1051</v>
      </c>
      <c r="BU38" t="s">
        <v>1052</v>
      </c>
      <c r="BW38" t="s">
        <v>1014</v>
      </c>
      <c r="BY38" t="s">
        <v>1053</v>
      </c>
      <c r="CA38" t="s">
        <v>1054</v>
      </c>
      <c r="CB38" t="s">
        <v>1055</v>
      </c>
      <c r="CD38" t="s">
        <v>1056</v>
      </c>
      <c r="CF38" t="s">
        <v>1057</v>
      </c>
      <c r="CG38" t="s">
        <v>1058</v>
      </c>
    </row>
    <row r="39" spans="20:85">
      <c r="T39" t="s">
        <v>1059</v>
      </c>
      <c r="U39" t="s">
        <v>1060</v>
      </c>
      <c r="AC39" t="s">
        <v>1061</v>
      </c>
      <c r="AE39" t="s">
        <v>1062</v>
      </c>
      <c r="AG39" t="s">
        <v>1063</v>
      </c>
      <c r="AL39" t="s">
        <v>1064</v>
      </c>
      <c r="AN39" t="s">
        <v>1065</v>
      </c>
      <c r="AO39" t="s">
        <v>1066</v>
      </c>
      <c r="AR39" t="s">
        <v>1067</v>
      </c>
      <c r="AT39" t="s">
        <v>1068</v>
      </c>
      <c r="AV39" t="s">
        <v>1069</v>
      </c>
      <c r="BH39" t="s">
        <v>1070</v>
      </c>
      <c r="BI39">
        <v>114</v>
      </c>
      <c r="BP39" t="s">
        <v>1071</v>
      </c>
      <c r="BR39" t="s">
        <v>1072</v>
      </c>
      <c r="BU39" t="s">
        <v>1073</v>
      </c>
      <c r="BW39" t="s">
        <v>1074</v>
      </c>
      <c r="BY39" t="s">
        <v>1075</v>
      </c>
      <c r="CA39" t="s">
        <v>1076</v>
      </c>
      <c r="CB39" t="s">
        <v>1077</v>
      </c>
      <c r="CD39" t="s">
        <v>1078</v>
      </c>
      <c r="CF39" t="s">
        <v>1079</v>
      </c>
      <c r="CG39" t="s">
        <v>1080</v>
      </c>
    </row>
    <row r="40" spans="20:85">
      <c r="T40" t="s">
        <v>1081</v>
      </c>
      <c r="U40" t="s">
        <v>1082</v>
      </c>
      <c r="AC40" t="s">
        <v>1083</v>
      </c>
      <c r="AE40">
        <v>150</v>
      </c>
      <c r="AG40" t="s">
        <v>1084</v>
      </c>
      <c r="AL40" t="s">
        <v>130</v>
      </c>
      <c r="AN40" t="s">
        <v>1085</v>
      </c>
      <c r="AO40" t="s">
        <v>1086</v>
      </c>
      <c r="AR40" t="s">
        <v>1087</v>
      </c>
      <c r="AT40" t="s">
        <v>1088</v>
      </c>
      <c r="AV40" t="s">
        <v>1089</v>
      </c>
      <c r="BH40" t="s">
        <v>1090</v>
      </c>
      <c r="BI40" t="s">
        <v>1091</v>
      </c>
      <c r="BP40" t="s">
        <v>1092</v>
      </c>
      <c r="BR40" t="s">
        <v>1093</v>
      </c>
      <c r="BU40" t="s">
        <v>1094</v>
      </c>
      <c r="BW40" t="s">
        <v>1095</v>
      </c>
      <c r="BY40" t="s">
        <v>1096</v>
      </c>
      <c r="CA40" t="s">
        <v>1097</v>
      </c>
      <c r="CB40" t="s">
        <v>1098</v>
      </c>
      <c r="CD40" t="s">
        <v>1099</v>
      </c>
      <c r="CF40" t="s">
        <v>1100</v>
      </c>
      <c r="CG40" t="s">
        <v>1101</v>
      </c>
    </row>
    <row r="41" spans="20:85">
      <c r="T41" t="s">
        <v>1102</v>
      </c>
      <c r="U41" t="s">
        <v>1103</v>
      </c>
      <c r="AC41" t="s">
        <v>1104</v>
      </c>
      <c r="AE41" t="s">
        <v>1105</v>
      </c>
      <c r="AG41" t="s">
        <v>1106</v>
      </c>
      <c r="AL41" t="s">
        <v>1107</v>
      </c>
      <c r="AN41" t="s">
        <v>1108</v>
      </c>
      <c r="AO41" t="s">
        <v>1109</v>
      </c>
      <c r="AR41" t="s">
        <v>1110</v>
      </c>
      <c r="AT41" t="s">
        <v>1111</v>
      </c>
      <c r="AV41" t="s">
        <v>1112</v>
      </c>
      <c r="BH41" t="s">
        <v>95</v>
      </c>
      <c r="BI41" t="s">
        <v>1113</v>
      </c>
      <c r="BP41" t="s">
        <v>1114</v>
      </c>
      <c r="BR41" t="s">
        <v>1115</v>
      </c>
      <c r="BU41" t="s">
        <v>1116</v>
      </c>
      <c r="BW41" t="s">
        <v>1117</v>
      </c>
      <c r="CA41" t="s">
        <v>1118</v>
      </c>
      <c r="CB41" t="s">
        <v>1119</v>
      </c>
      <c r="CD41" t="s">
        <v>1120</v>
      </c>
      <c r="CF41" t="s">
        <v>1121</v>
      </c>
      <c r="CG41" t="s">
        <v>1122</v>
      </c>
    </row>
    <row r="42" spans="20:85">
      <c r="T42" t="s">
        <v>1123</v>
      </c>
      <c r="U42" t="s">
        <v>1124</v>
      </c>
      <c r="AC42" t="s">
        <v>1125</v>
      </c>
      <c r="AE42">
        <v>152</v>
      </c>
      <c r="AG42" t="s">
        <v>1126</v>
      </c>
      <c r="AL42" t="s">
        <v>1127</v>
      </c>
      <c r="AN42" t="s">
        <v>1128</v>
      </c>
      <c r="AO42" t="s">
        <v>1129</v>
      </c>
      <c r="AR42" t="s">
        <v>1130</v>
      </c>
      <c r="AT42" t="s">
        <v>1131</v>
      </c>
      <c r="AV42" t="s">
        <v>1132</v>
      </c>
      <c r="BH42" t="s">
        <v>95</v>
      </c>
      <c r="BI42">
        <v>116</v>
      </c>
      <c r="BP42">
        <v>104</v>
      </c>
      <c r="BR42" t="s">
        <v>1133</v>
      </c>
      <c r="BU42" t="s">
        <v>1134</v>
      </c>
      <c r="BW42" t="s">
        <v>1135</v>
      </c>
      <c r="CA42" t="s">
        <v>1136</v>
      </c>
      <c r="CB42" t="s">
        <v>1137</v>
      </c>
      <c r="CD42" t="s">
        <v>1138</v>
      </c>
      <c r="CF42" t="s">
        <v>1139</v>
      </c>
      <c r="CG42" t="s">
        <v>1140</v>
      </c>
    </row>
    <row r="43" spans="20:85">
      <c r="T43" t="s">
        <v>1123</v>
      </c>
      <c r="U43" t="s">
        <v>1141</v>
      </c>
      <c r="AC43" t="s">
        <v>1142</v>
      </c>
      <c r="AE43" t="s">
        <v>1143</v>
      </c>
      <c r="AG43" t="s">
        <v>1144</v>
      </c>
      <c r="AL43" t="s">
        <v>1145</v>
      </c>
      <c r="AN43" t="s">
        <v>690</v>
      </c>
      <c r="AO43" t="s">
        <v>1146</v>
      </c>
      <c r="AT43" t="s">
        <v>1147</v>
      </c>
      <c r="BH43" t="s">
        <v>1148</v>
      </c>
      <c r="BI43" t="s">
        <v>1149</v>
      </c>
      <c r="BP43" t="s">
        <v>1150</v>
      </c>
      <c r="BR43" t="s">
        <v>1151</v>
      </c>
      <c r="BU43" t="s">
        <v>1152</v>
      </c>
      <c r="BW43" t="s">
        <v>1153</v>
      </c>
      <c r="CA43" t="s">
        <v>1154</v>
      </c>
      <c r="CB43" t="s">
        <v>1155</v>
      </c>
      <c r="CD43" t="s">
        <v>1156</v>
      </c>
      <c r="CF43" t="s">
        <v>1157</v>
      </c>
      <c r="CG43" t="s">
        <v>1158</v>
      </c>
    </row>
    <row r="44" spans="20:85">
      <c r="T44" t="s">
        <v>1159</v>
      </c>
      <c r="U44" t="s">
        <v>1160</v>
      </c>
      <c r="AC44" t="s">
        <v>1161</v>
      </c>
      <c r="AE44">
        <v>158</v>
      </c>
      <c r="AG44" t="s">
        <v>1162</v>
      </c>
      <c r="AL44" t="s">
        <v>1163</v>
      </c>
      <c r="AN44" t="s">
        <v>1164</v>
      </c>
      <c r="AT44" t="s">
        <v>957</v>
      </c>
      <c r="BH44" t="s">
        <v>1148</v>
      </c>
      <c r="BI44" t="s">
        <v>661</v>
      </c>
      <c r="BP44" t="s">
        <v>1165</v>
      </c>
      <c r="BR44" t="s">
        <v>1166</v>
      </c>
      <c r="BU44" t="s">
        <v>1167</v>
      </c>
      <c r="BW44" t="s">
        <v>1168</v>
      </c>
      <c r="CA44" t="s">
        <v>1169</v>
      </c>
      <c r="CB44" t="s">
        <v>1155</v>
      </c>
      <c r="CD44" t="s">
        <v>1170</v>
      </c>
      <c r="CF44" t="s">
        <v>1171</v>
      </c>
      <c r="CG44" t="s">
        <v>1172</v>
      </c>
    </row>
    <row r="45" spans="20:85">
      <c r="T45" t="s">
        <v>1173</v>
      </c>
      <c r="U45" t="s">
        <v>1174</v>
      </c>
      <c r="AC45" t="s">
        <v>1175</v>
      </c>
      <c r="AE45" t="s">
        <v>1176</v>
      </c>
      <c r="AG45" t="s">
        <v>1177</v>
      </c>
      <c r="AL45" t="s">
        <v>1178</v>
      </c>
      <c r="AN45" t="s">
        <v>1179</v>
      </c>
      <c r="AT45" t="s">
        <v>1180</v>
      </c>
      <c r="BH45" t="s">
        <v>1181</v>
      </c>
      <c r="BI45" t="s">
        <v>1182</v>
      </c>
      <c r="BP45" t="s">
        <v>1183</v>
      </c>
      <c r="BR45" t="s">
        <v>1184</v>
      </c>
      <c r="BU45" t="s">
        <v>1185</v>
      </c>
      <c r="BW45" t="s">
        <v>1186</v>
      </c>
      <c r="CA45" t="s">
        <v>1169</v>
      </c>
      <c r="CB45" t="s">
        <v>1187</v>
      </c>
      <c r="CD45" t="s">
        <v>1188</v>
      </c>
      <c r="CF45" t="s">
        <v>1189</v>
      </c>
      <c r="CG45" t="s">
        <v>1190</v>
      </c>
    </row>
    <row r="46" spans="20:85">
      <c r="T46" t="s">
        <v>1191</v>
      </c>
      <c r="U46" t="s">
        <v>1192</v>
      </c>
      <c r="AC46" t="s">
        <v>1193</v>
      </c>
      <c r="AE46">
        <v>16</v>
      </c>
      <c r="AG46" t="s">
        <v>1194</v>
      </c>
      <c r="AL46" t="s">
        <v>1087</v>
      </c>
      <c r="AN46" t="s">
        <v>764</v>
      </c>
      <c r="AT46" t="s">
        <v>1195</v>
      </c>
      <c r="BH46" t="s">
        <v>1196</v>
      </c>
      <c r="BI46" t="s">
        <v>1197</v>
      </c>
      <c r="BP46" t="s">
        <v>1198</v>
      </c>
      <c r="BR46" t="s">
        <v>1199</v>
      </c>
      <c r="BU46" t="s">
        <v>1200</v>
      </c>
      <c r="BW46" t="s">
        <v>1201</v>
      </c>
      <c r="CA46" t="s">
        <v>1202</v>
      </c>
      <c r="CB46" t="s">
        <v>1203</v>
      </c>
      <c r="CD46" t="s">
        <v>1204</v>
      </c>
      <c r="CF46" t="s">
        <v>1205</v>
      </c>
      <c r="CG46" t="s">
        <v>1206</v>
      </c>
    </row>
    <row r="47" spans="20:85">
      <c r="T47" t="s">
        <v>1207</v>
      </c>
      <c r="U47" t="s">
        <v>1208</v>
      </c>
      <c r="AC47" t="s">
        <v>1209</v>
      </c>
      <c r="AE47" t="s">
        <v>1210</v>
      </c>
      <c r="AG47" t="s">
        <v>1211</v>
      </c>
      <c r="AL47" t="s">
        <v>1212</v>
      </c>
      <c r="AN47" t="s">
        <v>1213</v>
      </c>
      <c r="AT47" t="s">
        <v>1214</v>
      </c>
      <c r="BH47" t="s">
        <v>1196</v>
      </c>
      <c r="BI47">
        <v>117</v>
      </c>
      <c r="BP47">
        <v>104.5</v>
      </c>
      <c r="BR47" t="s">
        <v>1215</v>
      </c>
      <c r="BU47" t="s">
        <v>1216</v>
      </c>
      <c r="BW47" t="s">
        <v>1217</v>
      </c>
      <c r="CA47" t="s">
        <v>1218</v>
      </c>
      <c r="CB47" t="s">
        <v>1219</v>
      </c>
      <c r="CD47" t="s">
        <v>1220</v>
      </c>
      <c r="CF47" t="s">
        <v>1221</v>
      </c>
      <c r="CG47" t="s">
        <v>1222</v>
      </c>
    </row>
    <row r="48" spans="20:85">
      <c r="T48" t="s">
        <v>1223</v>
      </c>
      <c r="U48" t="s">
        <v>1224</v>
      </c>
      <c r="AC48" t="s">
        <v>1225</v>
      </c>
      <c r="AE48">
        <v>16.5</v>
      </c>
      <c r="AG48" t="s">
        <v>1226</v>
      </c>
      <c r="AL48" t="s">
        <v>1227</v>
      </c>
      <c r="AN48" t="s">
        <v>790</v>
      </c>
      <c r="AT48" t="s">
        <v>977</v>
      </c>
      <c r="BH48" t="s">
        <v>1228</v>
      </c>
      <c r="BI48" t="s">
        <v>1229</v>
      </c>
      <c r="BP48" t="s">
        <v>1230</v>
      </c>
      <c r="BR48" t="s">
        <v>1231</v>
      </c>
      <c r="BU48" t="s">
        <v>1232</v>
      </c>
      <c r="BW48" t="s">
        <v>1233</v>
      </c>
      <c r="CA48" t="s">
        <v>906</v>
      </c>
      <c r="CB48" t="s">
        <v>1234</v>
      </c>
      <c r="CD48" t="s">
        <v>1235</v>
      </c>
      <c r="CF48" t="s">
        <v>1236</v>
      </c>
      <c r="CG48" t="s">
        <v>1237</v>
      </c>
    </row>
    <row r="49" spans="20:85">
      <c r="T49" t="s">
        <v>1238</v>
      </c>
      <c r="U49" t="s">
        <v>1239</v>
      </c>
      <c r="AC49" t="s">
        <v>1240</v>
      </c>
      <c r="AE49">
        <v>164</v>
      </c>
      <c r="AG49" t="s">
        <v>1241</v>
      </c>
      <c r="AL49" t="s">
        <v>1242</v>
      </c>
      <c r="AN49" t="s">
        <v>790</v>
      </c>
      <c r="AT49" t="s">
        <v>1243</v>
      </c>
      <c r="BH49" t="s">
        <v>1244</v>
      </c>
      <c r="BI49">
        <v>118</v>
      </c>
      <c r="BP49" t="s">
        <v>1245</v>
      </c>
      <c r="BR49" t="s">
        <v>1246</v>
      </c>
      <c r="BU49" t="s">
        <v>1247</v>
      </c>
      <c r="BW49" t="s">
        <v>1248</v>
      </c>
      <c r="CA49" t="s">
        <v>1249</v>
      </c>
      <c r="CB49" t="s">
        <v>1250</v>
      </c>
      <c r="CD49" t="s">
        <v>1251</v>
      </c>
      <c r="CF49" t="s">
        <v>1252</v>
      </c>
      <c r="CG49" t="s">
        <v>1253</v>
      </c>
    </row>
    <row r="50" spans="20:85">
      <c r="T50" t="s">
        <v>1254</v>
      </c>
      <c r="U50" t="s">
        <v>1255</v>
      </c>
      <c r="AC50" t="s">
        <v>1256</v>
      </c>
      <c r="AE50">
        <v>17</v>
      </c>
      <c r="AG50" t="s">
        <v>1257</v>
      </c>
      <c r="AL50" t="s">
        <v>1258</v>
      </c>
      <c r="AN50" t="s">
        <v>1259</v>
      </c>
      <c r="AT50" t="s">
        <v>1260</v>
      </c>
      <c r="BH50" t="s">
        <v>1261</v>
      </c>
      <c r="BI50">
        <v>119</v>
      </c>
      <c r="BP50" t="s">
        <v>1262</v>
      </c>
      <c r="BR50">
        <v>150</v>
      </c>
      <c r="BU50" t="s">
        <v>1263</v>
      </c>
      <c r="BW50" t="s">
        <v>1264</v>
      </c>
      <c r="CA50" t="s">
        <v>1265</v>
      </c>
      <c r="CB50" t="s">
        <v>1266</v>
      </c>
      <c r="CD50" t="s">
        <v>1267</v>
      </c>
      <c r="CF50" t="s">
        <v>1268</v>
      </c>
      <c r="CG50" t="s">
        <v>1269</v>
      </c>
    </row>
    <row r="51" spans="20:85">
      <c r="T51" t="s">
        <v>1270</v>
      </c>
      <c r="U51" t="s">
        <v>1271</v>
      </c>
      <c r="AC51" t="s">
        <v>1272</v>
      </c>
      <c r="AE51" t="s">
        <v>1273</v>
      </c>
      <c r="AG51" t="s">
        <v>1274</v>
      </c>
      <c r="AL51" t="s">
        <v>1275</v>
      </c>
      <c r="AN51" t="s">
        <v>1276</v>
      </c>
      <c r="AT51" t="s">
        <v>1277</v>
      </c>
      <c r="BH51" t="s">
        <v>1261</v>
      </c>
      <c r="BI51">
        <v>120</v>
      </c>
      <c r="BP51" t="s">
        <v>1278</v>
      </c>
      <c r="BR51">
        <v>152</v>
      </c>
      <c r="BU51" t="s">
        <v>1279</v>
      </c>
      <c r="BW51" t="s">
        <v>253</v>
      </c>
      <c r="CA51" t="s">
        <v>1280</v>
      </c>
      <c r="CB51" t="s">
        <v>1281</v>
      </c>
      <c r="CD51" t="s">
        <v>1282</v>
      </c>
      <c r="CF51" t="s">
        <v>1283</v>
      </c>
      <c r="CG51" t="s">
        <v>1284</v>
      </c>
    </row>
    <row r="52" spans="20:85">
      <c r="T52" t="s">
        <v>1285</v>
      </c>
      <c r="U52" t="s">
        <v>1286</v>
      </c>
      <c r="AC52" t="s">
        <v>1287</v>
      </c>
      <c r="AE52">
        <v>17.5</v>
      </c>
      <c r="AG52" t="s">
        <v>1288</v>
      </c>
      <c r="AL52" t="s">
        <v>1289</v>
      </c>
      <c r="AN52" t="s">
        <v>1290</v>
      </c>
      <c r="AT52" t="s">
        <v>1291</v>
      </c>
      <c r="BH52" t="s">
        <v>1261</v>
      </c>
      <c r="BI52" t="s">
        <v>1292</v>
      </c>
      <c r="BP52">
        <v>105</v>
      </c>
      <c r="BR52">
        <v>154</v>
      </c>
      <c r="BU52" t="s">
        <v>1293</v>
      </c>
      <c r="BW52" t="s">
        <v>1294</v>
      </c>
      <c r="CA52" t="s">
        <v>1295</v>
      </c>
      <c r="CB52" t="s">
        <v>1296</v>
      </c>
      <c r="CD52" t="s">
        <v>1297</v>
      </c>
      <c r="CF52" t="s">
        <v>1298</v>
      </c>
      <c r="CG52" t="s">
        <v>1299</v>
      </c>
    </row>
    <row r="53" spans="20:85">
      <c r="T53" t="s">
        <v>1300</v>
      </c>
      <c r="U53">
        <v>115</v>
      </c>
      <c r="AC53" t="s">
        <v>1301</v>
      </c>
      <c r="AE53">
        <v>170</v>
      </c>
      <c r="AG53" t="s">
        <v>1302</v>
      </c>
      <c r="AL53" t="s">
        <v>1303</v>
      </c>
      <c r="AN53" t="s">
        <v>1304</v>
      </c>
      <c r="AT53" t="s">
        <v>1305</v>
      </c>
      <c r="BH53" t="s">
        <v>1261</v>
      </c>
      <c r="BI53" t="s">
        <v>1306</v>
      </c>
      <c r="BP53" t="s">
        <v>1307</v>
      </c>
      <c r="BR53">
        <v>156</v>
      </c>
      <c r="BU53" t="s">
        <v>1308</v>
      </c>
      <c r="BW53" t="s">
        <v>1309</v>
      </c>
      <c r="CA53" t="s">
        <v>1310</v>
      </c>
      <c r="CB53" t="s">
        <v>1311</v>
      </c>
      <c r="CD53" t="s">
        <v>1312</v>
      </c>
      <c r="CF53" t="s">
        <v>1313</v>
      </c>
      <c r="CG53" t="s">
        <v>1314</v>
      </c>
    </row>
    <row r="54" spans="20:85">
      <c r="T54" t="s">
        <v>1315</v>
      </c>
      <c r="U54" t="s">
        <v>1316</v>
      </c>
      <c r="AC54" t="s">
        <v>1317</v>
      </c>
      <c r="AE54">
        <v>18</v>
      </c>
      <c r="AG54" t="s">
        <v>1318</v>
      </c>
      <c r="AL54" t="s">
        <v>1319</v>
      </c>
      <c r="AN54" t="s">
        <v>813</v>
      </c>
      <c r="AT54" t="s">
        <v>1320</v>
      </c>
      <c r="BH54" t="s">
        <v>1321</v>
      </c>
      <c r="BI54" t="s">
        <v>1322</v>
      </c>
      <c r="BP54" t="s">
        <v>1323</v>
      </c>
      <c r="BR54">
        <v>158</v>
      </c>
      <c r="BU54" t="s">
        <v>1324</v>
      </c>
      <c r="BW54" t="s">
        <v>1325</v>
      </c>
      <c r="CA54" t="s">
        <v>1326</v>
      </c>
      <c r="CD54" t="s">
        <v>1327</v>
      </c>
      <c r="CF54" t="s">
        <v>1328</v>
      </c>
      <c r="CG54" t="s">
        <v>1329</v>
      </c>
    </row>
    <row r="55" spans="20:85">
      <c r="T55" t="s">
        <v>1330</v>
      </c>
      <c r="U55" t="s">
        <v>1331</v>
      </c>
      <c r="AC55" t="s">
        <v>1332</v>
      </c>
      <c r="AE55" t="s">
        <v>1333</v>
      </c>
      <c r="AG55" t="s">
        <v>1334</v>
      </c>
      <c r="AL55" t="s">
        <v>1335</v>
      </c>
      <c r="AN55" t="s">
        <v>1336</v>
      </c>
      <c r="AT55" t="s">
        <v>1337</v>
      </c>
      <c r="BH55" t="s">
        <v>1338</v>
      </c>
      <c r="BI55">
        <v>122</v>
      </c>
      <c r="BP55" t="s">
        <v>1339</v>
      </c>
      <c r="BR55">
        <v>160</v>
      </c>
      <c r="BU55" t="s">
        <v>1340</v>
      </c>
      <c r="BW55" t="s">
        <v>115</v>
      </c>
      <c r="CD55" t="s">
        <v>1341</v>
      </c>
      <c r="CF55" t="s">
        <v>1342</v>
      </c>
      <c r="CG55" t="s">
        <v>1343</v>
      </c>
    </row>
    <row r="56" spans="20:85">
      <c r="T56" t="s">
        <v>1344</v>
      </c>
      <c r="U56" t="s">
        <v>1345</v>
      </c>
      <c r="AC56" t="s">
        <v>1346</v>
      </c>
      <c r="AE56" t="s">
        <v>1347</v>
      </c>
      <c r="AG56" t="s">
        <v>1348</v>
      </c>
      <c r="AL56" t="s">
        <v>1335</v>
      </c>
      <c r="AN56" t="s">
        <v>861</v>
      </c>
      <c r="AT56" t="s">
        <v>1349</v>
      </c>
      <c r="BH56" t="s">
        <v>1350</v>
      </c>
      <c r="BI56" t="s">
        <v>786</v>
      </c>
      <c r="BP56" t="s">
        <v>1351</v>
      </c>
      <c r="BR56">
        <v>162</v>
      </c>
      <c r="BU56" t="s">
        <v>1352</v>
      </c>
      <c r="BW56" t="s">
        <v>155</v>
      </c>
      <c r="CD56" t="s">
        <v>1353</v>
      </c>
      <c r="CF56" t="s">
        <v>1354</v>
      </c>
      <c r="CG56" t="s">
        <v>1355</v>
      </c>
    </row>
    <row r="57" spans="21:85">
      <c r="U57" t="s">
        <v>1356</v>
      </c>
      <c r="AC57" t="s">
        <v>1357</v>
      </c>
      <c r="AE57">
        <v>18.5</v>
      </c>
      <c r="AG57" t="s">
        <v>1348</v>
      </c>
      <c r="AL57" t="s">
        <v>206</v>
      </c>
      <c r="AN57" t="s">
        <v>1358</v>
      </c>
      <c r="AT57" t="s">
        <v>1099</v>
      </c>
      <c r="BH57" t="s">
        <v>1359</v>
      </c>
      <c r="BI57" t="s">
        <v>1360</v>
      </c>
      <c r="BP57">
        <v>105.5</v>
      </c>
      <c r="BR57">
        <v>164</v>
      </c>
      <c r="BU57" t="s">
        <v>1361</v>
      </c>
      <c r="BW57" t="s">
        <v>1362</v>
      </c>
      <c r="CD57" t="s">
        <v>1363</v>
      </c>
      <c r="CF57" t="s">
        <v>1364</v>
      </c>
      <c r="CG57" t="s">
        <v>1365</v>
      </c>
    </row>
    <row r="58" spans="21:85">
      <c r="U58" t="s">
        <v>1366</v>
      </c>
      <c r="AC58" t="s">
        <v>1367</v>
      </c>
      <c r="AE58">
        <v>19</v>
      </c>
      <c r="AG58" t="s">
        <v>1368</v>
      </c>
      <c r="AL58" t="s">
        <v>206</v>
      </c>
      <c r="AN58" t="s">
        <v>883</v>
      </c>
      <c r="AT58" t="s">
        <v>1120</v>
      </c>
      <c r="BH58" t="s">
        <v>1369</v>
      </c>
      <c r="BI58" t="s">
        <v>1370</v>
      </c>
      <c r="BP58" t="s">
        <v>1371</v>
      </c>
      <c r="BR58">
        <v>166</v>
      </c>
      <c r="BU58" t="s">
        <v>1372</v>
      </c>
      <c r="BW58" t="s">
        <v>1373</v>
      </c>
      <c r="CD58" t="s">
        <v>1374</v>
      </c>
      <c r="CF58" t="s">
        <v>1375</v>
      </c>
      <c r="CG58" t="s">
        <v>1376</v>
      </c>
    </row>
    <row r="59" spans="21:85">
      <c r="U59" t="s">
        <v>1377</v>
      </c>
      <c r="AC59" t="s">
        <v>1378</v>
      </c>
      <c r="AE59" t="s">
        <v>1379</v>
      </c>
      <c r="AG59" t="s">
        <v>1380</v>
      </c>
      <c r="AL59" t="s">
        <v>1381</v>
      </c>
      <c r="AN59" t="s">
        <v>1382</v>
      </c>
      <c r="AT59" t="s">
        <v>1383</v>
      </c>
      <c r="BH59" t="s">
        <v>1384</v>
      </c>
      <c r="BI59" t="s">
        <v>1385</v>
      </c>
      <c r="BP59" t="s">
        <v>1386</v>
      </c>
      <c r="BR59">
        <v>168</v>
      </c>
      <c r="BU59" t="s">
        <v>1387</v>
      </c>
      <c r="BW59" t="s">
        <v>1388</v>
      </c>
      <c r="CD59" t="s">
        <v>1389</v>
      </c>
      <c r="CF59" t="s">
        <v>1390</v>
      </c>
      <c r="CG59" t="s">
        <v>1391</v>
      </c>
    </row>
    <row r="60" spans="21:85">
      <c r="U60" t="s">
        <v>1392</v>
      </c>
      <c r="AC60" t="s">
        <v>1393</v>
      </c>
      <c r="AE60">
        <v>19.5</v>
      </c>
      <c r="AG60" t="s">
        <v>1394</v>
      </c>
      <c r="AL60" t="s">
        <v>1395</v>
      </c>
      <c r="AN60" t="s">
        <v>1396</v>
      </c>
      <c r="AT60" t="s">
        <v>1397</v>
      </c>
      <c r="BH60" t="s">
        <v>1398</v>
      </c>
      <c r="BI60">
        <v>125</v>
      </c>
      <c r="BP60" t="s">
        <v>1399</v>
      </c>
      <c r="BR60">
        <v>170</v>
      </c>
      <c r="BU60" t="s">
        <v>1400</v>
      </c>
      <c r="BW60" t="s">
        <v>1401</v>
      </c>
      <c r="CD60" t="s">
        <v>1402</v>
      </c>
      <c r="CF60" t="s">
        <v>1403</v>
      </c>
      <c r="CG60" t="s">
        <v>1404</v>
      </c>
    </row>
    <row r="61" spans="21:85">
      <c r="U61" t="s">
        <v>1405</v>
      </c>
      <c r="AC61" t="s">
        <v>1406</v>
      </c>
      <c r="AE61">
        <v>2</v>
      </c>
      <c r="AG61" t="s">
        <v>1407</v>
      </c>
      <c r="AL61" t="s">
        <v>341</v>
      </c>
      <c r="AN61" t="s">
        <v>1408</v>
      </c>
      <c r="AT61" t="s">
        <v>1409</v>
      </c>
      <c r="BH61" t="s">
        <v>1410</v>
      </c>
      <c r="BI61">
        <v>126</v>
      </c>
      <c r="BP61" t="s">
        <v>1411</v>
      </c>
      <c r="BR61">
        <v>172</v>
      </c>
      <c r="BU61" t="s">
        <v>1412</v>
      </c>
      <c r="BW61" t="s">
        <v>1413</v>
      </c>
      <c r="CD61" t="s">
        <v>1414</v>
      </c>
      <c r="CF61" t="s">
        <v>1415</v>
      </c>
      <c r="CG61" t="s">
        <v>1416</v>
      </c>
    </row>
    <row r="62" spans="21:85">
      <c r="U62" t="s">
        <v>1417</v>
      </c>
      <c r="AC62" t="s">
        <v>1418</v>
      </c>
      <c r="AE62">
        <v>20</v>
      </c>
      <c r="AG62" t="s">
        <v>1419</v>
      </c>
      <c r="AL62" t="s">
        <v>1420</v>
      </c>
      <c r="AN62" t="s">
        <v>1421</v>
      </c>
      <c r="AT62" t="s">
        <v>1422</v>
      </c>
      <c r="BH62" t="s">
        <v>1423</v>
      </c>
      <c r="BI62" t="s">
        <v>1424</v>
      </c>
      <c r="BP62">
        <v>106</v>
      </c>
      <c r="BR62">
        <v>174</v>
      </c>
      <c r="BU62" t="s">
        <v>1425</v>
      </c>
      <c r="BW62" t="s">
        <v>1426</v>
      </c>
      <c r="CD62" t="s">
        <v>1427</v>
      </c>
      <c r="CF62" t="s">
        <v>1428</v>
      </c>
      <c r="CG62" t="s">
        <v>1429</v>
      </c>
    </row>
    <row r="63" spans="21:85">
      <c r="U63" t="s">
        <v>1430</v>
      </c>
      <c r="AC63" t="s">
        <v>1431</v>
      </c>
      <c r="AE63" t="s">
        <v>1432</v>
      </c>
      <c r="AG63" t="s">
        <v>1433</v>
      </c>
      <c r="AL63" t="s">
        <v>1434</v>
      </c>
      <c r="AN63" t="s">
        <v>1435</v>
      </c>
      <c r="AT63" t="s">
        <v>1436</v>
      </c>
      <c r="BH63" t="s">
        <v>1437</v>
      </c>
      <c r="BI63">
        <v>127</v>
      </c>
      <c r="BP63" t="s">
        <v>1438</v>
      </c>
      <c r="BR63">
        <v>176</v>
      </c>
      <c r="BU63" t="s">
        <v>1439</v>
      </c>
      <c r="BW63" t="s">
        <v>1440</v>
      </c>
      <c r="CD63" t="s">
        <v>1441</v>
      </c>
      <c r="CF63" t="s">
        <v>1442</v>
      </c>
      <c r="CG63" t="s">
        <v>1443</v>
      </c>
    </row>
    <row r="64" spans="21:85">
      <c r="U64" t="s">
        <v>1444</v>
      </c>
      <c r="AC64" t="s">
        <v>1445</v>
      </c>
      <c r="AE64">
        <v>20.5</v>
      </c>
      <c r="AG64" t="s">
        <v>1446</v>
      </c>
      <c r="AL64" t="s">
        <v>1447</v>
      </c>
      <c r="AN64" t="s">
        <v>1006</v>
      </c>
      <c r="AT64" t="s">
        <v>1448</v>
      </c>
      <c r="BH64" t="s">
        <v>642</v>
      </c>
      <c r="BI64" t="s">
        <v>1449</v>
      </c>
      <c r="BP64" t="s">
        <v>1450</v>
      </c>
      <c r="BR64">
        <v>178</v>
      </c>
      <c r="BW64" t="s">
        <v>1451</v>
      </c>
      <c r="CD64" t="s">
        <v>1452</v>
      </c>
      <c r="CF64" t="s">
        <v>1453</v>
      </c>
      <c r="CG64" t="s">
        <v>1454</v>
      </c>
    </row>
    <row r="65" spans="21:85">
      <c r="U65" t="s">
        <v>1455</v>
      </c>
      <c r="AC65" t="s">
        <v>1456</v>
      </c>
      <c r="AE65">
        <v>21</v>
      </c>
      <c r="AG65" t="s">
        <v>1457</v>
      </c>
      <c r="AL65" t="s">
        <v>1458</v>
      </c>
      <c r="AN65" t="s">
        <v>1459</v>
      </c>
      <c r="AT65" t="s">
        <v>1460</v>
      </c>
      <c r="BH65" t="s">
        <v>1461</v>
      </c>
      <c r="BI65">
        <v>128</v>
      </c>
      <c r="BP65" t="s">
        <v>1462</v>
      </c>
      <c r="BR65">
        <v>180</v>
      </c>
      <c r="BW65" t="s">
        <v>192</v>
      </c>
      <c r="CD65" t="s">
        <v>1463</v>
      </c>
      <c r="CF65" t="s">
        <v>1464</v>
      </c>
      <c r="CG65" t="s">
        <v>1465</v>
      </c>
    </row>
    <row r="66" spans="21:85">
      <c r="U66" t="s">
        <v>1466</v>
      </c>
      <c r="AC66" t="s">
        <v>1467</v>
      </c>
      <c r="AE66" t="s">
        <v>1468</v>
      </c>
      <c r="AG66" t="s">
        <v>1469</v>
      </c>
      <c r="AL66" t="s">
        <v>1470</v>
      </c>
      <c r="AN66" t="s">
        <v>1471</v>
      </c>
      <c r="AT66" t="s">
        <v>1472</v>
      </c>
      <c r="BH66" t="s">
        <v>1473</v>
      </c>
      <c r="BI66" t="s">
        <v>1474</v>
      </c>
      <c r="BP66" t="s">
        <v>1475</v>
      </c>
      <c r="BR66">
        <v>188</v>
      </c>
      <c r="BW66" t="s">
        <v>229</v>
      </c>
      <c r="CD66" t="s">
        <v>1476</v>
      </c>
      <c r="CF66" t="s">
        <v>1477</v>
      </c>
      <c r="CG66" t="s">
        <v>1478</v>
      </c>
    </row>
    <row r="67" spans="21:85">
      <c r="U67">
        <v>116</v>
      </c>
      <c r="AC67" t="s">
        <v>1479</v>
      </c>
      <c r="AE67" t="s">
        <v>1480</v>
      </c>
      <c r="AG67" t="s">
        <v>1481</v>
      </c>
      <c r="AL67" t="s">
        <v>1482</v>
      </c>
      <c r="AN67" t="s">
        <v>1483</v>
      </c>
      <c r="AT67" t="s">
        <v>1484</v>
      </c>
      <c r="BH67" t="s">
        <v>1485</v>
      </c>
      <c r="BI67" t="s">
        <v>833</v>
      </c>
      <c r="BP67">
        <v>106.5</v>
      </c>
      <c r="BR67">
        <v>196</v>
      </c>
      <c r="BW67" t="s">
        <v>229</v>
      </c>
      <c r="CD67" t="s">
        <v>1476</v>
      </c>
      <c r="CF67" t="s">
        <v>1486</v>
      </c>
      <c r="CG67" t="s">
        <v>1487</v>
      </c>
    </row>
    <row r="68" spans="21:85">
      <c r="U68">
        <v>12</v>
      </c>
      <c r="AC68" t="s">
        <v>1488</v>
      </c>
      <c r="AE68">
        <v>21.5</v>
      </c>
      <c r="AG68" t="s">
        <v>1489</v>
      </c>
      <c r="AL68" t="s">
        <v>1490</v>
      </c>
      <c r="AN68" t="s">
        <v>1044</v>
      </c>
      <c r="AT68" t="s">
        <v>1491</v>
      </c>
      <c r="BH68" t="s">
        <v>1492</v>
      </c>
      <c r="BI68" t="s">
        <v>1493</v>
      </c>
      <c r="BP68" t="s">
        <v>1494</v>
      </c>
      <c r="BR68">
        <v>57</v>
      </c>
      <c r="BW68" t="s">
        <v>229</v>
      </c>
      <c r="CD68" t="s">
        <v>1495</v>
      </c>
      <c r="CF68" t="s">
        <v>1496</v>
      </c>
      <c r="CG68" t="s">
        <v>1497</v>
      </c>
    </row>
    <row r="69" spans="21:85">
      <c r="U69" t="s">
        <v>1498</v>
      </c>
      <c r="AC69" t="s">
        <v>1499</v>
      </c>
      <c r="AE69">
        <v>22</v>
      </c>
      <c r="AG69" t="s">
        <v>1500</v>
      </c>
      <c r="AL69" t="s">
        <v>1501</v>
      </c>
      <c r="AN69" t="s">
        <v>1502</v>
      </c>
      <c r="AT69" t="s">
        <v>1503</v>
      </c>
      <c r="BH69" t="s">
        <v>1504</v>
      </c>
      <c r="BI69" t="s">
        <v>1505</v>
      </c>
      <c r="BP69" t="s">
        <v>1506</v>
      </c>
      <c r="BR69">
        <v>59</v>
      </c>
      <c r="BW69" t="s">
        <v>1507</v>
      </c>
      <c r="CD69" t="s">
        <v>1508</v>
      </c>
      <c r="CG69" t="s">
        <v>1509</v>
      </c>
    </row>
    <row r="70" spans="21:85">
      <c r="U70">
        <v>120</v>
      </c>
      <c r="AC70" t="s">
        <v>1510</v>
      </c>
      <c r="AE70" t="s">
        <v>1511</v>
      </c>
      <c r="AG70" t="s">
        <v>1512</v>
      </c>
      <c r="AL70" t="s">
        <v>1513</v>
      </c>
      <c r="AN70" t="s">
        <v>1086</v>
      </c>
      <c r="AT70" t="s">
        <v>1514</v>
      </c>
      <c r="BH70" t="s">
        <v>1504</v>
      </c>
      <c r="BI70" t="s">
        <v>1515</v>
      </c>
      <c r="BP70" t="s">
        <v>1516</v>
      </c>
      <c r="BR70">
        <v>61</v>
      </c>
      <c r="BW70" t="s">
        <v>264</v>
      </c>
      <c r="CD70" t="s">
        <v>1517</v>
      </c>
      <c r="CG70" t="s">
        <v>1518</v>
      </c>
    </row>
    <row r="71" spans="21:85">
      <c r="U71" t="s">
        <v>1519</v>
      </c>
      <c r="AC71" t="s">
        <v>1520</v>
      </c>
      <c r="AE71">
        <v>22.5</v>
      </c>
      <c r="AG71" t="s">
        <v>1521</v>
      </c>
      <c r="AL71" t="s">
        <v>1522</v>
      </c>
      <c r="AN71" t="s">
        <v>1523</v>
      </c>
      <c r="AT71" t="s">
        <v>1267</v>
      </c>
      <c r="BH71" t="s">
        <v>1504</v>
      </c>
      <c r="BI71" t="s">
        <v>1524</v>
      </c>
      <c r="BP71" t="s">
        <v>1525</v>
      </c>
      <c r="BR71">
        <v>64</v>
      </c>
      <c r="BW71" t="s">
        <v>1526</v>
      </c>
      <c r="CD71" t="s">
        <v>1527</v>
      </c>
      <c r="CG71" t="s">
        <v>1528</v>
      </c>
    </row>
    <row r="72" spans="21:85">
      <c r="U72" t="s">
        <v>1529</v>
      </c>
      <c r="AC72" t="s">
        <v>1530</v>
      </c>
      <c r="AE72">
        <v>23</v>
      </c>
      <c r="AG72" t="s">
        <v>1531</v>
      </c>
      <c r="AL72" t="s">
        <v>375</v>
      </c>
      <c r="AN72" t="s">
        <v>1146</v>
      </c>
      <c r="AT72" t="s">
        <v>1532</v>
      </c>
      <c r="BH72" t="s">
        <v>1533</v>
      </c>
      <c r="BI72" t="s">
        <v>1534</v>
      </c>
      <c r="BP72">
        <v>107</v>
      </c>
      <c r="BR72">
        <v>67</v>
      </c>
      <c r="BW72" t="s">
        <v>1535</v>
      </c>
      <c r="CD72" t="s">
        <v>1536</v>
      </c>
      <c r="CG72" t="s">
        <v>1537</v>
      </c>
    </row>
    <row r="73" spans="21:85">
      <c r="U73" t="s">
        <v>1538</v>
      </c>
      <c r="AC73" t="s">
        <v>1539</v>
      </c>
      <c r="AE73" t="s">
        <v>1540</v>
      </c>
      <c r="AG73" t="s">
        <v>1541</v>
      </c>
      <c r="AL73" t="s">
        <v>1542</v>
      </c>
      <c r="AT73" t="s">
        <v>1297</v>
      </c>
      <c r="BH73" t="s">
        <v>641</v>
      </c>
      <c r="BI73" t="s">
        <v>1543</v>
      </c>
      <c r="BP73" t="s">
        <v>1544</v>
      </c>
      <c r="BR73">
        <v>70</v>
      </c>
      <c r="BW73" t="s">
        <v>1545</v>
      </c>
      <c r="CD73" t="s">
        <v>1546</v>
      </c>
      <c r="CG73" t="s">
        <v>1547</v>
      </c>
    </row>
    <row r="74" spans="21:85">
      <c r="U74" t="s">
        <v>1548</v>
      </c>
      <c r="AC74" t="s">
        <v>1549</v>
      </c>
      <c r="AE74" t="s">
        <v>1550</v>
      </c>
      <c r="AG74" t="s">
        <v>1551</v>
      </c>
      <c r="AL74" t="s">
        <v>1552</v>
      </c>
      <c r="AT74" t="s">
        <v>1553</v>
      </c>
      <c r="BH74" t="s">
        <v>641</v>
      </c>
      <c r="BI74" t="s">
        <v>1554</v>
      </c>
      <c r="BP74" t="s">
        <v>1555</v>
      </c>
      <c r="BR74">
        <v>73</v>
      </c>
      <c r="BW74" t="s">
        <v>1556</v>
      </c>
      <c r="CG74" t="s">
        <v>1557</v>
      </c>
    </row>
    <row r="75" spans="21:85">
      <c r="U75" t="s">
        <v>1558</v>
      </c>
      <c r="AC75" t="s">
        <v>1559</v>
      </c>
      <c r="AE75">
        <v>23.5</v>
      </c>
      <c r="AG75" t="s">
        <v>1560</v>
      </c>
      <c r="AL75" t="s">
        <v>408</v>
      </c>
      <c r="AT75" t="s">
        <v>1561</v>
      </c>
      <c r="BH75" t="s">
        <v>1562</v>
      </c>
      <c r="BI75" t="s">
        <v>1563</v>
      </c>
      <c r="BP75" t="s">
        <v>1564</v>
      </c>
      <c r="BR75" t="s">
        <v>1565</v>
      </c>
      <c r="BW75" t="s">
        <v>39</v>
      </c>
      <c r="CG75" t="s">
        <v>1566</v>
      </c>
    </row>
    <row r="76" spans="21:85">
      <c r="U76" t="s">
        <v>1567</v>
      </c>
      <c r="AC76" t="s">
        <v>1568</v>
      </c>
      <c r="AE76">
        <v>24</v>
      </c>
      <c r="AG76" t="s">
        <v>1569</v>
      </c>
      <c r="AL76" t="s">
        <v>1570</v>
      </c>
      <c r="AT76" t="s">
        <v>1571</v>
      </c>
      <c r="BH76" t="s">
        <v>1572</v>
      </c>
      <c r="BI76">
        <v>130</v>
      </c>
      <c r="BP76" t="s">
        <v>1573</v>
      </c>
      <c r="BR76">
        <v>76</v>
      </c>
      <c r="BW76" t="s">
        <v>1574</v>
      </c>
      <c r="CG76" t="s">
        <v>1575</v>
      </c>
    </row>
    <row r="77" spans="21:85">
      <c r="U77" t="s">
        <v>1576</v>
      </c>
      <c r="AC77" t="s">
        <v>1577</v>
      </c>
      <c r="AE77" t="s">
        <v>1578</v>
      </c>
      <c r="AG77" t="s">
        <v>1579</v>
      </c>
      <c r="AL77" t="s">
        <v>1580</v>
      </c>
      <c r="AT77" t="s">
        <v>1581</v>
      </c>
      <c r="BH77" t="s">
        <v>477</v>
      </c>
      <c r="BI77" t="s">
        <v>1582</v>
      </c>
      <c r="BP77">
        <v>107.5</v>
      </c>
      <c r="BR77" t="s">
        <v>1583</v>
      </c>
      <c r="BW77" t="s">
        <v>1584</v>
      </c>
      <c r="CG77" t="s">
        <v>1585</v>
      </c>
    </row>
    <row r="78" spans="21:85">
      <c r="U78" t="s">
        <v>1586</v>
      </c>
      <c r="AC78" t="s">
        <v>1587</v>
      </c>
      <c r="AE78">
        <v>24.5</v>
      </c>
      <c r="AG78" t="s">
        <v>1588</v>
      </c>
      <c r="AL78" t="s">
        <v>1589</v>
      </c>
      <c r="AT78" t="s">
        <v>1590</v>
      </c>
      <c r="BH78" t="s">
        <v>1591</v>
      </c>
      <c r="BI78" t="s">
        <v>1592</v>
      </c>
      <c r="BP78" t="s">
        <v>1593</v>
      </c>
      <c r="BR78" t="s">
        <v>1594</v>
      </c>
      <c r="BW78" t="s">
        <v>1595</v>
      </c>
      <c r="CG78" t="s">
        <v>1596</v>
      </c>
    </row>
    <row r="79" spans="21:85">
      <c r="U79" t="s">
        <v>1597</v>
      </c>
      <c r="AC79" t="s">
        <v>1598</v>
      </c>
      <c r="AE79">
        <v>25</v>
      </c>
      <c r="AG79" t="s">
        <v>1599</v>
      </c>
      <c r="AL79" t="s">
        <v>1600</v>
      </c>
      <c r="AT79" t="s">
        <v>1601</v>
      </c>
      <c r="BH79" t="s">
        <v>1602</v>
      </c>
      <c r="BI79">
        <v>132</v>
      </c>
      <c r="BP79" t="s">
        <v>1603</v>
      </c>
      <c r="BR79" t="s">
        <v>1604</v>
      </c>
      <c r="BW79" t="s">
        <v>1605</v>
      </c>
      <c r="CG79" t="s">
        <v>1606</v>
      </c>
    </row>
    <row r="80" spans="21:85">
      <c r="U80" t="s">
        <v>1607</v>
      </c>
      <c r="AC80" t="s">
        <v>1608</v>
      </c>
      <c r="AE80" t="s">
        <v>1609</v>
      </c>
      <c r="AG80" t="s">
        <v>1610</v>
      </c>
      <c r="AL80" t="s">
        <v>1611</v>
      </c>
      <c r="AT80" t="s">
        <v>1612</v>
      </c>
      <c r="BH80" t="s">
        <v>1613</v>
      </c>
      <c r="BI80">
        <v>133</v>
      </c>
      <c r="BP80" t="s">
        <v>1614</v>
      </c>
      <c r="BR80">
        <v>80</v>
      </c>
      <c r="BW80" t="s">
        <v>1615</v>
      </c>
      <c r="CG80" t="s">
        <v>1616</v>
      </c>
    </row>
    <row r="81" spans="21:85">
      <c r="U81" t="s">
        <v>1617</v>
      </c>
      <c r="AC81" t="s">
        <v>1618</v>
      </c>
      <c r="AE81">
        <v>25.5</v>
      </c>
      <c r="AG81" t="s">
        <v>1619</v>
      </c>
      <c r="AL81" t="s">
        <v>1620</v>
      </c>
      <c r="AT81" t="s">
        <v>1621</v>
      </c>
      <c r="BH81" t="s">
        <v>1613</v>
      </c>
      <c r="BI81">
        <v>134</v>
      </c>
      <c r="BP81" t="s">
        <v>1622</v>
      </c>
      <c r="BR81" t="s">
        <v>1623</v>
      </c>
      <c r="BW81" t="s">
        <v>1624</v>
      </c>
      <c r="CG81" t="s">
        <v>1625</v>
      </c>
    </row>
    <row r="82" spans="21:85">
      <c r="U82" t="s">
        <v>1626</v>
      </c>
      <c r="AC82" t="s">
        <v>1627</v>
      </c>
      <c r="AE82">
        <v>26</v>
      </c>
      <c r="AG82" t="s">
        <v>1628</v>
      </c>
      <c r="AL82" t="s">
        <v>1629</v>
      </c>
      <c r="AT82" t="s">
        <v>1630</v>
      </c>
      <c r="BH82" t="s">
        <v>509</v>
      </c>
      <c r="BI82" t="s">
        <v>922</v>
      </c>
      <c r="BP82">
        <v>108</v>
      </c>
      <c r="BR82" t="s">
        <v>1631</v>
      </c>
      <c r="BW82" t="s">
        <v>1632</v>
      </c>
      <c r="CG82" t="s">
        <v>1633</v>
      </c>
    </row>
    <row r="83" spans="21:85">
      <c r="U83" t="s">
        <v>1634</v>
      </c>
      <c r="AC83" t="s">
        <v>1635</v>
      </c>
      <c r="AE83">
        <v>26.5</v>
      </c>
      <c r="AG83" t="s">
        <v>1636</v>
      </c>
      <c r="AL83" t="s">
        <v>1637</v>
      </c>
      <c r="AT83" t="s">
        <v>1638</v>
      </c>
      <c r="BH83" t="s">
        <v>1639</v>
      </c>
      <c r="BI83" t="s">
        <v>1640</v>
      </c>
      <c r="BP83" t="s">
        <v>1641</v>
      </c>
      <c r="BR83" t="s">
        <v>1642</v>
      </c>
      <c r="BW83" t="s">
        <v>1643</v>
      </c>
      <c r="CG83" t="s">
        <v>1644</v>
      </c>
    </row>
    <row r="84" spans="21:85">
      <c r="U84">
        <v>122</v>
      </c>
      <c r="AC84" t="s">
        <v>1645</v>
      </c>
      <c r="AE84">
        <v>27</v>
      </c>
      <c r="AG84" t="s">
        <v>1646</v>
      </c>
      <c r="AL84" t="s">
        <v>1647</v>
      </c>
      <c r="AT84" t="s">
        <v>1648</v>
      </c>
      <c r="BH84" t="s">
        <v>1649</v>
      </c>
      <c r="BI84" t="s">
        <v>1650</v>
      </c>
      <c r="BP84" t="s">
        <v>1651</v>
      </c>
      <c r="BR84" t="s">
        <v>1652</v>
      </c>
      <c r="BW84" t="s">
        <v>1653</v>
      </c>
      <c r="CG84" t="s">
        <v>1654</v>
      </c>
    </row>
    <row r="85" spans="21:85">
      <c r="U85">
        <v>125</v>
      </c>
      <c r="AC85" t="s">
        <v>1655</v>
      </c>
      <c r="AE85" t="s">
        <v>1656</v>
      </c>
      <c r="AG85" t="s">
        <v>1657</v>
      </c>
      <c r="AL85" t="s">
        <v>1658</v>
      </c>
      <c r="AT85" t="s">
        <v>1659</v>
      </c>
      <c r="BH85" t="s">
        <v>598</v>
      </c>
      <c r="BI85" t="s">
        <v>1660</v>
      </c>
      <c r="BP85" t="s">
        <v>1661</v>
      </c>
      <c r="BR85" t="s">
        <v>1662</v>
      </c>
      <c r="BW85" t="s">
        <v>1663</v>
      </c>
      <c r="CG85" t="s">
        <v>1664</v>
      </c>
    </row>
    <row r="86" spans="21:85">
      <c r="U86" t="s">
        <v>1665</v>
      </c>
      <c r="AC86" t="s">
        <v>1666</v>
      </c>
      <c r="AE86">
        <v>27.5</v>
      </c>
      <c r="AG86" t="s">
        <v>1667</v>
      </c>
      <c r="AL86" t="s">
        <v>1668</v>
      </c>
      <c r="AT86" t="s">
        <v>1669</v>
      </c>
      <c r="BH86" t="s">
        <v>1670</v>
      </c>
      <c r="BI86">
        <v>135</v>
      </c>
      <c r="BP86" t="s">
        <v>1671</v>
      </c>
      <c r="BR86">
        <v>84</v>
      </c>
      <c r="BW86" t="s">
        <v>1672</v>
      </c>
      <c r="CG86" t="s">
        <v>1673</v>
      </c>
    </row>
    <row r="87" spans="21:85">
      <c r="U87" t="s">
        <v>1674</v>
      </c>
      <c r="AC87" t="s">
        <v>1675</v>
      </c>
      <c r="AE87">
        <v>28</v>
      </c>
      <c r="AG87" t="s">
        <v>1676</v>
      </c>
      <c r="AL87" t="s">
        <v>1677</v>
      </c>
      <c r="AT87" t="s">
        <v>1678</v>
      </c>
      <c r="BH87" t="s">
        <v>1670</v>
      </c>
      <c r="BI87" t="s">
        <v>1679</v>
      </c>
      <c r="BP87">
        <v>108.5</v>
      </c>
      <c r="BR87" t="s">
        <v>1680</v>
      </c>
      <c r="BW87" t="s">
        <v>1681</v>
      </c>
      <c r="CG87" t="s">
        <v>1682</v>
      </c>
    </row>
    <row r="88" spans="21:85">
      <c r="U88" t="s">
        <v>1683</v>
      </c>
      <c r="AC88" t="s">
        <v>1684</v>
      </c>
      <c r="AE88">
        <v>28.5</v>
      </c>
      <c r="AG88" t="s">
        <v>1685</v>
      </c>
      <c r="AL88" t="s">
        <v>1686</v>
      </c>
      <c r="AT88" t="s">
        <v>1687</v>
      </c>
      <c r="BH88" t="s">
        <v>1688</v>
      </c>
      <c r="BI88" t="s">
        <v>1689</v>
      </c>
      <c r="BP88" t="s">
        <v>1690</v>
      </c>
      <c r="BR88" t="s">
        <v>1691</v>
      </c>
      <c r="BW88" t="s">
        <v>362</v>
      </c>
      <c r="CG88" t="s">
        <v>1692</v>
      </c>
    </row>
    <row r="89" spans="21:85">
      <c r="U89" t="s">
        <v>1693</v>
      </c>
      <c r="AC89" t="s">
        <v>1694</v>
      </c>
      <c r="AE89">
        <v>29</v>
      </c>
      <c r="AG89" t="s">
        <v>1695</v>
      </c>
      <c r="AL89" t="s">
        <v>1696</v>
      </c>
      <c r="AT89" t="s">
        <v>1697</v>
      </c>
      <c r="BH89" t="s">
        <v>1698</v>
      </c>
      <c r="BI89">
        <v>136</v>
      </c>
      <c r="BP89" t="s">
        <v>1699</v>
      </c>
      <c r="BR89" t="s">
        <v>1700</v>
      </c>
      <c r="BW89" t="s">
        <v>1701</v>
      </c>
      <c r="CG89" t="s">
        <v>1702</v>
      </c>
    </row>
    <row r="90" spans="21:85">
      <c r="U90" t="s">
        <v>1703</v>
      </c>
      <c r="AC90" t="s">
        <v>1704</v>
      </c>
      <c r="AE90" t="s">
        <v>1705</v>
      </c>
      <c r="AG90" t="s">
        <v>1706</v>
      </c>
      <c r="AL90" t="s">
        <v>1707</v>
      </c>
      <c r="AT90" t="s">
        <v>1708</v>
      </c>
      <c r="BH90" t="s">
        <v>1709</v>
      </c>
      <c r="BI90" t="s">
        <v>1710</v>
      </c>
      <c r="BP90" t="s">
        <v>1711</v>
      </c>
      <c r="BR90" t="s">
        <v>1712</v>
      </c>
      <c r="BW90" t="s">
        <v>1713</v>
      </c>
      <c r="CG90" t="s">
        <v>1714</v>
      </c>
    </row>
    <row r="91" spans="21:85">
      <c r="U91" t="s">
        <v>1715</v>
      </c>
      <c r="AC91" t="s">
        <v>1716</v>
      </c>
      <c r="AE91">
        <v>29.5</v>
      </c>
      <c r="AG91" t="s">
        <v>1717</v>
      </c>
      <c r="AL91" t="s">
        <v>1718</v>
      </c>
      <c r="AT91" t="s">
        <v>1353</v>
      </c>
      <c r="BH91" t="s">
        <v>1719</v>
      </c>
      <c r="BI91" t="s">
        <v>1720</v>
      </c>
      <c r="BP91" t="s">
        <v>1721</v>
      </c>
      <c r="BR91" t="s">
        <v>1722</v>
      </c>
      <c r="BW91" t="s">
        <v>691</v>
      </c>
      <c r="CG91" t="s">
        <v>1723</v>
      </c>
    </row>
    <row r="92" spans="21:85">
      <c r="U92" t="s">
        <v>1724</v>
      </c>
      <c r="AC92" t="s">
        <v>1725</v>
      </c>
      <c r="AE92">
        <v>3</v>
      </c>
      <c r="AG92" t="s">
        <v>1726</v>
      </c>
      <c r="AL92" t="s">
        <v>1727</v>
      </c>
      <c r="AT92" t="s">
        <v>1728</v>
      </c>
      <c r="BH92" t="s">
        <v>1729</v>
      </c>
      <c r="BI92" t="s">
        <v>1730</v>
      </c>
      <c r="BP92">
        <v>109</v>
      </c>
      <c r="BR92" t="s">
        <v>1731</v>
      </c>
      <c r="BW92" t="s">
        <v>1732</v>
      </c>
      <c r="CG92" t="s">
        <v>1733</v>
      </c>
    </row>
    <row r="93" spans="21:85">
      <c r="U93" t="s">
        <v>1734</v>
      </c>
      <c r="AC93" t="s">
        <v>1735</v>
      </c>
      <c r="AE93">
        <v>30</v>
      </c>
      <c r="AG93" t="s">
        <v>1736</v>
      </c>
      <c r="AL93" t="s">
        <v>1737</v>
      </c>
      <c r="AT93" t="s">
        <v>1738</v>
      </c>
      <c r="BH93" t="s">
        <v>696</v>
      </c>
      <c r="BI93" t="s">
        <v>1739</v>
      </c>
      <c r="BP93" t="s">
        <v>1740</v>
      </c>
      <c r="BR93">
        <v>88</v>
      </c>
      <c r="BW93" t="s">
        <v>1741</v>
      </c>
      <c r="CG93" t="s">
        <v>1742</v>
      </c>
    </row>
    <row r="94" spans="21:85">
      <c r="U94" t="s">
        <v>1743</v>
      </c>
      <c r="AC94" t="s">
        <v>1744</v>
      </c>
      <c r="AE94" t="s">
        <v>1745</v>
      </c>
      <c r="AG94" t="s">
        <v>1746</v>
      </c>
      <c r="AL94" t="s">
        <v>437</v>
      </c>
      <c r="AT94" t="s">
        <v>1747</v>
      </c>
      <c r="BH94" t="s">
        <v>1748</v>
      </c>
      <c r="BI94">
        <v>138</v>
      </c>
      <c r="BP94" t="s">
        <v>1749</v>
      </c>
      <c r="BR94" t="s">
        <v>1750</v>
      </c>
      <c r="BW94" t="s">
        <v>1751</v>
      </c>
      <c r="CG94" t="s">
        <v>1752</v>
      </c>
    </row>
    <row r="95" spans="21:85">
      <c r="U95" t="s">
        <v>1753</v>
      </c>
      <c r="AC95" t="s">
        <v>1754</v>
      </c>
      <c r="AE95">
        <v>30.5</v>
      </c>
      <c r="AG95" t="s">
        <v>1755</v>
      </c>
      <c r="AL95" t="s">
        <v>1756</v>
      </c>
      <c r="AT95" t="s">
        <v>1757</v>
      </c>
      <c r="BH95" t="s">
        <v>1758</v>
      </c>
      <c r="BI95" t="s">
        <v>1759</v>
      </c>
      <c r="BP95" t="s">
        <v>1760</v>
      </c>
      <c r="BR95" t="s">
        <v>1761</v>
      </c>
      <c r="BW95" t="s">
        <v>1762</v>
      </c>
      <c r="CG95" t="s">
        <v>1763</v>
      </c>
    </row>
    <row r="96" spans="21:85">
      <c r="U96" t="s">
        <v>1764</v>
      </c>
      <c r="AC96" t="s">
        <v>1765</v>
      </c>
      <c r="AE96" t="s">
        <v>1766</v>
      </c>
      <c r="AG96" t="s">
        <v>1767</v>
      </c>
      <c r="AL96" t="s">
        <v>1768</v>
      </c>
      <c r="AT96" t="s">
        <v>1769</v>
      </c>
      <c r="BH96" t="s">
        <v>1770</v>
      </c>
      <c r="BI96" t="s">
        <v>1771</v>
      </c>
      <c r="BP96" t="s">
        <v>1772</v>
      </c>
      <c r="BR96" t="s">
        <v>1773</v>
      </c>
      <c r="BW96" t="s">
        <v>1226</v>
      </c>
      <c r="CG96" t="s">
        <v>1774</v>
      </c>
    </row>
    <row r="97" spans="21:85">
      <c r="U97" t="s">
        <v>1775</v>
      </c>
      <c r="AC97" t="s">
        <v>1776</v>
      </c>
      <c r="AE97">
        <v>31</v>
      </c>
      <c r="AG97" t="s">
        <v>1777</v>
      </c>
      <c r="AL97" t="s">
        <v>1778</v>
      </c>
      <c r="AT97" t="s">
        <v>1769</v>
      </c>
      <c r="BH97" t="s">
        <v>1779</v>
      </c>
      <c r="BI97">
        <v>140</v>
      </c>
      <c r="BP97">
        <v>109.5</v>
      </c>
      <c r="BR97" t="s">
        <v>1780</v>
      </c>
      <c r="BW97" t="s">
        <v>1781</v>
      </c>
      <c r="CG97" t="s">
        <v>1782</v>
      </c>
    </row>
    <row r="98" spans="21:85">
      <c r="U98">
        <v>128</v>
      </c>
      <c r="AC98" t="s">
        <v>1783</v>
      </c>
      <c r="AE98" t="s">
        <v>1784</v>
      </c>
      <c r="AG98" t="s">
        <v>1785</v>
      </c>
      <c r="AL98" t="s">
        <v>1786</v>
      </c>
      <c r="AT98" t="s">
        <v>1787</v>
      </c>
      <c r="BH98" t="s">
        <v>1788</v>
      </c>
      <c r="BI98" t="s">
        <v>1003</v>
      </c>
      <c r="BP98" t="s">
        <v>1789</v>
      </c>
      <c r="BR98" t="s">
        <v>1790</v>
      </c>
      <c r="BW98" t="s">
        <v>1791</v>
      </c>
      <c r="CG98" t="s">
        <v>1792</v>
      </c>
    </row>
    <row r="99" spans="21:85">
      <c r="U99">
        <v>13</v>
      </c>
      <c r="AC99" t="s">
        <v>1793</v>
      </c>
      <c r="AE99">
        <v>31.5</v>
      </c>
      <c r="AG99" t="s">
        <v>1794</v>
      </c>
      <c r="AL99" t="s">
        <v>1795</v>
      </c>
      <c r="AT99" t="s">
        <v>1796</v>
      </c>
      <c r="BH99" t="s">
        <v>717</v>
      </c>
      <c r="BI99" t="s">
        <v>1797</v>
      </c>
      <c r="BP99" t="s">
        <v>1798</v>
      </c>
      <c r="BR99">
        <v>92</v>
      </c>
      <c r="BW99" t="s">
        <v>1799</v>
      </c>
      <c r="CG99" t="s">
        <v>1800</v>
      </c>
    </row>
    <row r="100" spans="21:85">
      <c r="U100" t="s">
        <v>1801</v>
      </c>
      <c r="AC100" t="s">
        <v>1802</v>
      </c>
      <c r="AE100">
        <v>32</v>
      </c>
      <c r="AG100" t="s">
        <v>1803</v>
      </c>
      <c r="AL100" t="s">
        <v>1804</v>
      </c>
      <c r="AT100" t="s">
        <v>1805</v>
      </c>
      <c r="BH100" t="s">
        <v>1806</v>
      </c>
      <c r="BI100" t="s">
        <v>1807</v>
      </c>
      <c r="BP100" t="s">
        <v>1808</v>
      </c>
      <c r="BR100" t="s">
        <v>1809</v>
      </c>
      <c r="BW100" t="s">
        <v>1810</v>
      </c>
      <c r="CG100" t="s">
        <v>1811</v>
      </c>
    </row>
    <row r="101" spans="21:85">
      <c r="U101">
        <v>130</v>
      </c>
      <c r="AC101" t="s">
        <v>1812</v>
      </c>
      <c r="AE101">
        <v>32.5</v>
      </c>
      <c r="AG101" t="s">
        <v>1813</v>
      </c>
      <c r="AL101" t="s">
        <v>1814</v>
      </c>
      <c r="AT101" t="s">
        <v>1815</v>
      </c>
      <c r="BH101" t="s">
        <v>1816</v>
      </c>
      <c r="BI101" t="s">
        <v>1817</v>
      </c>
      <c r="BP101" t="s">
        <v>1818</v>
      </c>
      <c r="BR101" t="s">
        <v>1819</v>
      </c>
      <c r="BW101" t="s">
        <v>1820</v>
      </c>
      <c r="CG101" t="s">
        <v>1821</v>
      </c>
    </row>
    <row r="102" spans="21:85">
      <c r="U102" t="s">
        <v>1822</v>
      </c>
      <c r="AC102" t="s">
        <v>1823</v>
      </c>
      <c r="AE102">
        <v>33</v>
      </c>
      <c r="AG102" t="s">
        <v>1824</v>
      </c>
      <c r="AL102" t="s">
        <v>1825</v>
      </c>
      <c r="AT102" t="s">
        <v>1826</v>
      </c>
      <c r="BH102" t="s">
        <v>1827</v>
      </c>
      <c r="BI102" t="s">
        <v>1828</v>
      </c>
      <c r="BP102">
        <v>110</v>
      </c>
      <c r="BR102" t="s">
        <v>1829</v>
      </c>
      <c r="BW102" t="s">
        <v>1830</v>
      </c>
      <c r="CG102" t="s">
        <v>1831</v>
      </c>
    </row>
    <row r="103" spans="21:85">
      <c r="U103" t="s">
        <v>1832</v>
      </c>
      <c r="AC103" t="s">
        <v>1833</v>
      </c>
      <c r="AE103">
        <v>33.5</v>
      </c>
      <c r="AG103" t="s">
        <v>1834</v>
      </c>
      <c r="AL103" t="s">
        <v>1835</v>
      </c>
      <c r="AT103" t="s">
        <v>1836</v>
      </c>
      <c r="BH103" t="s">
        <v>1837</v>
      </c>
      <c r="BI103" t="s">
        <v>1838</v>
      </c>
      <c r="BP103" t="s">
        <v>1839</v>
      </c>
      <c r="BR103" t="s">
        <v>1840</v>
      </c>
      <c r="BW103" t="s">
        <v>1841</v>
      </c>
      <c r="CG103" t="s">
        <v>1842</v>
      </c>
    </row>
    <row r="104" spans="21:85">
      <c r="U104" t="s">
        <v>1843</v>
      </c>
      <c r="AC104" t="s">
        <v>1844</v>
      </c>
      <c r="AE104">
        <v>34</v>
      </c>
      <c r="AG104" t="s">
        <v>1845</v>
      </c>
      <c r="AL104" t="s">
        <v>1846</v>
      </c>
      <c r="AT104" t="s">
        <v>1847</v>
      </c>
      <c r="BH104" t="s">
        <v>1848</v>
      </c>
      <c r="BI104" t="s">
        <v>1849</v>
      </c>
      <c r="BP104" t="s">
        <v>1850</v>
      </c>
      <c r="BR104" t="s">
        <v>1851</v>
      </c>
      <c r="BW104" t="s">
        <v>1852</v>
      </c>
      <c r="CG104" t="s">
        <v>1853</v>
      </c>
    </row>
    <row r="105" spans="21:85">
      <c r="U105" t="s">
        <v>1854</v>
      </c>
      <c r="AC105" t="s">
        <v>1855</v>
      </c>
      <c r="AE105" t="s">
        <v>1856</v>
      </c>
      <c r="AG105" t="s">
        <v>1857</v>
      </c>
      <c r="AL105" t="s">
        <v>1858</v>
      </c>
      <c r="AT105" t="s">
        <v>1859</v>
      </c>
      <c r="BH105" t="s">
        <v>1848</v>
      </c>
      <c r="BI105" t="s">
        <v>1860</v>
      </c>
      <c r="BP105" t="s">
        <v>1861</v>
      </c>
      <c r="BR105" t="s">
        <v>1862</v>
      </c>
      <c r="BW105" t="s">
        <v>1863</v>
      </c>
      <c r="CG105" t="s">
        <v>1864</v>
      </c>
    </row>
    <row r="106" spans="21:85">
      <c r="U106" t="s">
        <v>1865</v>
      </c>
      <c r="AC106" t="s">
        <v>1866</v>
      </c>
      <c r="AE106" t="s">
        <v>1867</v>
      </c>
      <c r="AG106" t="s">
        <v>1868</v>
      </c>
      <c r="AL106" t="s">
        <v>1869</v>
      </c>
      <c r="AT106" t="s">
        <v>1870</v>
      </c>
      <c r="BH106" t="s">
        <v>1871</v>
      </c>
      <c r="BI106">
        <v>145</v>
      </c>
      <c r="BP106" t="s">
        <v>1872</v>
      </c>
      <c r="BR106">
        <v>96</v>
      </c>
      <c r="BW106" t="s">
        <v>1873</v>
      </c>
      <c r="CG106" t="s">
        <v>1874</v>
      </c>
    </row>
    <row r="107" spans="21:85">
      <c r="U107" t="s">
        <v>1875</v>
      </c>
      <c r="AC107" t="s">
        <v>1876</v>
      </c>
      <c r="AE107">
        <v>34.5</v>
      </c>
      <c r="AG107" t="s">
        <v>1877</v>
      </c>
      <c r="AL107" t="s">
        <v>1878</v>
      </c>
      <c r="AT107" t="s">
        <v>1879</v>
      </c>
      <c r="BH107" t="s">
        <v>1880</v>
      </c>
      <c r="BI107" t="s">
        <v>1881</v>
      </c>
      <c r="BP107">
        <v>110.5</v>
      </c>
      <c r="BR107" t="s">
        <v>1882</v>
      </c>
      <c r="BW107" t="s">
        <v>1883</v>
      </c>
      <c r="CG107" t="s">
        <v>1884</v>
      </c>
    </row>
    <row r="108" spans="21:85">
      <c r="U108" t="s">
        <v>1885</v>
      </c>
      <c r="AC108" t="s">
        <v>1886</v>
      </c>
      <c r="AE108">
        <v>35</v>
      </c>
      <c r="AG108" t="s">
        <v>1887</v>
      </c>
      <c r="AL108" t="s">
        <v>1888</v>
      </c>
      <c r="AT108" t="s">
        <v>1889</v>
      </c>
      <c r="BH108" t="s">
        <v>1890</v>
      </c>
      <c r="BI108" t="s">
        <v>1891</v>
      </c>
      <c r="BP108" t="s">
        <v>1892</v>
      </c>
      <c r="BR108" t="s">
        <v>1893</v>
      </c>
      <c r="BW108" t="s">
        <v>1894</v>
      </c>
      <c r="CG108" t="s">
        <v>1895</v>
      </c>
    </row>
    <row r="109" spans="21:85">
      <c r="U109" t="s">
        <v>1896</v>
      </c>
      <c r="AC109" t="s">
        <v>1897</v>
      </c>
      <c r="AE109" t="s">
        <v>1898</v>
      </c>
      <c r="AG109" t="s">
        <v>1899</v>
      </c>
      <c r="AL109" t="s">
        <v>1900</v>
      </c>
      <c r="AT109" t="s">
        <v>1476</v>
      </c>
      <c r="BH109" t="s">
        <v>1901</v>
      </c>
      <c r="BI109" t="s">
        <v>1902</v>
      </c>
      <c r="BP109" t="s">
        <v>1903</v>
      </c>
      <c r="BR109" t="s">
        <v>1904</v>
      </c>
      <c r="BW109" t="s">
        <v>1894</v>
      </c>
      <c r="CG109" t="s">
        <v>1905</v>
      </c>
    </row>
    <row r="110" spans="21:85">
      <c r="U110" t="s">
        <v>1906</v>
      </c>
      <c r="AC110" t="s">
        <v>1907</v>
      </c>
      <c r="AE110" t="s">
        <v>1908</v>
      </c>
      <c r="AG110" t="s">
        <v>1909</v>
      </c>
      <c r="AL110" t="s">
        <v>1910</v>
      </c>
      <c r="AT110" t="s">
        <v>1476</v>
      </c>
      <c r="BH110" t="s">
        <v>1911</v>
      </c>
      <c r="BI110" t="s">
        <v>1912</v>
      </c>
      <c r="BP110" t="s">
        <v>1913</v>
      </c>
      <c r="BR110" t="s">
        <v>1914</v>
      </c>
      <c r="BW110" t="s">
        <v>1915</v>
      </c>
      <c r="CG110" t="s">
        <v>1916</v>
      </c>
    </row>
    <row r="111" spans="21:85">
      <c r="U111" t="s">
        <v>1917</v>
      </c>
      <c r="AC111" t="s">
        <v>1918</v>
      </c>
      <c r="AE111" t="s">
        <v>1919</v>
      </c>
      <c r="AG111" t="s">
        <v>1920</v>
      </c>
      <c r="AL111" t="s">
        <v>1921</v>
      </c>
      <c r="AT111" t="s">
        <v>1922</v>
      </c>
      <c r="BH111" t="s">
        <v>1923</v>
      </c>
      <c r="BI111" t="s">
        <v>1924</v>
      </c>
      <c r="BP111" t="s">
        <v>1925</v>
      </c>
      <c r="BR111" t="s">
        <v>1926</v>
      </c>
      <c r="BW111" t="s">
        <v>1915</v>
      </c>
      <c r="CG111" t="s">
        <v>1927</v>
      </c>
    </row>
    <row r="112" spans="21:85">
      <c r="U112" t="s">
        <v>1928</v>
      </c>
      <c r="AC112" t="s">
        <v>1929</v>
      </c>
      <c r="AE112" t="s">
        <v>1930</v>
      </c>
      <c r="AG112" t="s">
        <v>1931</v>
      </c>
      <c r="AL112" t="s">
        <v>1932</v>
      </c>
      <c r="AT112" t="s">
        <v>1933</v>
      </c>
      <c r="BH112" t="s">
        <v>1934</v>
      </c>
      <c r="BI112" t="s">
        <v>1935</v>
      </c>
      <c r="BP112">
        <v>111</v>
      </c>
      <c r="BW112" t="s">
        <v>1936</v>
      </c>
      <c r="CG112" t="s">
        <v>1937</v>
      </c>
    </row>
    <row r="113" spans="21:85">
      <c r="U113" t="s">
        <v>1938</v>
      </c>
      <c r="AC113" t="s">
        <v>1939</v>
      </c>
      <c r="AE113">
        <v>35.5</v>
      </c>
      <c r="AG113" t="s">
        <v>1940</v>
      </c>
      <c r="AL113" t="s">
        <v>1941</v>
      </c>
      <c r="AT113" t="s">
        <v>1942</v>
      </c>
      <c r="BH113" t="s">
        <v>1943</v>
      </c>
      <c r="BI113">
        <v>146</v>
      </c>
      <c r="BP113" t="s">
        <v>1944</v>
      </c>
      <c r="BW113" t="s">
        <v>427</v>
      </c>
      <c r="CG113" t="s">
        <v>1945</v>
      </c>
    </row>
    <row r="114" spans="21:85">
      <c r="U114">
        <v>134</v>
      </c>
      <c r="AC114" t="s">
        <v>1946</v>
      </c>
      <c r="AE114">
        <v>36</v>
      </c>
      <c r="AG114" t="s">
        <v>1947</v>
      </c>
      <c r="AL114" t="s">
        <v>1948</v>
      </c>
      <c r="AT114" t="s">
        <v>1075</v>
      </c>
      <c r="BH114" t="s">
        <v>1949</v>
      </c>
      <c r="BI114" t="s">
        <v>1041</v>
      </c>
      <c r="BP114" t="s">
        <v>1950</v>
      </c>
      <c r="BW114" t="s">
        <v>1951</v>
      </c>
      <c r="CG114" t="s">
        <v>1952</v>
      </c>
    </row>
    <row r="115" spans="21:85">
      <c r="U115">
        <v>135</v>
      </c>
      <c r="AC115" t="s">
        <v>1953</v>
      </c>
      <c r="AE115" t="s">
        <v>1954</v>
      </c>
      <c r="AG115" t="s">
        <v>1955</v>
      </c>
      <c r="AL115" t="s">
        <v>1956</v>
      </c>
      <c r="AT115" t="s">
        <v>1957</v>
      </c>
      <c r="BH115" t="s">
        <v>1958</v>
      </c>
      <c r="BI115" t="s">
        <v>1959</v>
      </c>
      <c r="BP115" t="s">
        <v>1960</v>
      </c>
      <c r="BW115" t="s">
        <v>1961</v>
      </c>
      <c r="CG115" t="s">
        <v>1962</v>
      </c>
    </row>
    <row r="116" spans="21:85">
      <c r="U116" t="s">
        <v>1963</v>
      </c>
      <c r="AC116" t="s">
        <v>1964</v>
      </c>
      <c r="AE116" t="s">
        <v>1965</v>
      </c>
      <c r="AG116" t="s">
        <v>1966</v>
      </c>
      <c r="AL116" t="s">
        <v>1967</v>
      </c>
      <c r="AT116" t="s">
        <v>1968</v>
      </c>
      <c r="BH116" t="s">
        <v>1969</v>
      </c>
      <c r="BI116" t="s">
        <v>1970</v>
      </c>
      <c r="BP116" t="s">
        <v>1971</v>
      </c>
      <c r="BW116" t="s">
        <v>1972</v>
      </c>
      <c r="CG116" t="s">
        <v>1973</v>
      </c>
    </row>
    <row r="117" spans="21:85">
      <c r="U117" t="s">
        <v>1974</v>
      </c>
      <c r="AC117" t="s">
        <v>1975</v>
      </c>
      <c r="AE117" t="s">
        <v>1976</v>
      </c>
      <c r="AG117" t="s">
        <v>1977</v>
      </c>
      <c r="AL117" t="s">
        <v>1978</v>
      </c>
      <c r="AT117" t="s">
        <v>1979</v>
      </c>
      <c r="BH117" t="s">
        <v>1980</v>
      </c>
      <c r="BI117">
        <v>147</v>
      </c>
      <c r="BP117">
        <v>111.5</v>
      </c>
      <c r="BW117" t="s">
        <v>1972</v>
      </c>
      <c r="CG117" t="s">
        <v>1981</v>
      </c>
    </row>
    <row r="118" spans="21:85">
      <c r="U118" t="s">
        <v>1982</v>
      </c>
      <c r="AC118" t="s">
        <v>1983</v>
      </c>
      <c r="AE118" t="s">
        <v>1984</v>
      </c>
      <c r="AG118" t="s">
        <v>1985</v>
      </c>
      <c r="AL118" t="s">
        <v>1986</v>
      </c>
      <c r="AT118" t="s">
        <v>1987</v>
      </c>
      <c r="BH118" t="s">
        <v>1988</v>
      </c>
      <c r="BI118" t="s">
        <v>1989</v>
      </c>
      <c r="BP118" t="s">
        <v>1990</v>
      </c>
      <c r="BW118" t="s">
        <v>1991</v>
      </c>
      <c r="CG118" t="s">
        <v>1992</v>
      </c>
    </row>
    <row r="119" spans="21:85">
      <c r="U119" t="s">
        <v>1993</v>
      </c>
      <c r="AC119" t="s">
        <v>1994</v>
      </c>
      <c r="AE119">
        <v>36.5</v>
      </c>
      <c r="AG119" t="s">
        <v>1995</v>
      </c>
      <c r="AL119" t="s">
        <v>1996</v>
      </c>
      <c r="AT119" t="s">
        <v>1997</v>
      </c>
      <c r="BH119" t="s">
        <v>1998</v>
      </c>
      <c r="BI119" t="s">
        <v>1999</v>
      </c>
      <c r="BP119" t="s">
        <v>2000</v>
      </c>
      <c r="BW119" t="s">
        <v>2001</v>
      </c>
      <c r="CG119" t="s">
        <v>2002</v>
      </c>
    </row>
    <row r="120" spans="21:85">
      <c r="U120" t="s">
        <v>2003</v>
      </c>
      <c r="AC120" t="s">
        <v>2004</v>
      </c>
      <c r="AE120">
        <v>37</v>
      </c>
      <c r="AG120" t="s">
        <v>2005</v>
      </c>
      <c r="AL120" t="s">
        <v>2006</v>
      </c>
      <c r="AT120" t="s">
        <v>2007</v>
      </c>
      <c r="BI120">
        <v>148</v>
      </c>
      <c r="BP120" t="s">
        <v>2008</v>
      </c>
      <c r="BW120" t="s">
        <v>2009</v>
      </c>
      <c r="CG120" t="s">
        <v>2010</v>
      </c>
    </row>
    <row r="121" spans="21:85">
      <c r="U121" t="s">
        <v>2011</v>
      </c>
      <c r="AC121" t="s">
        <v>2012</v>
      </c>
      <c r="AE121" t="s">
        <v>2013</v>
      </c>
      <c r="AG121" t="s">
        <v>2014</v>
      </c>
      <c r="AL121" t="s">
        <v>2015</v>
      </c>
      <c r="AT121" t="s">
        <v>2016</v>
      </c>
      <c r="BI121" t="s">
        <v>2017</v>
      </c>
      <c r="BP121" t="s">
        <v>2018</v>
      </c>
      <c r="BW121" t="s">
        <v>2019</v>
      </c>
      <c r="CG121" t="s">
        <v>2020</v>
      </c>
    </row>
    <row r="122" spans="21:85">
      <c r="U122" t="s">
        <v>2021</v>
      </c>
      <c r="AC122" t="s">
        <v>2022</v>
      </c>
      <c r="AE122" t="s">
        <v>2023</v>
      </c>
      <c r="AG122" t="s">
        <v>2024</v>
      </c>
      <c r="AL122" t="s">
        <v>2025</v>
      </c>
      <c r="AT122" t="s">
        <v>2026</v>
      </c>
      <c r="BI122">
        <v>150</v>
      </c>
      <c r="BP122">
        <v>112</v>
      </c>
      <c r="BW122" t="s">
        <v>2027</v>
      </c>
      <c r="CG122" t="s">
        <v>2028</v>
      </c>
    </row>
    <row r="123" spans="21:85">
      <c r="U123" t="s">
        <v>2029</v>
      </c>
      <c r="AC123" t="s">
        <v>2030</v>
      </c>
      <c r="AE123">
        <v>37.5</v>
      </c>
      <c r="AG123" t="s">
        <v>2031</v>
      </c>
      <c r="AL123" t="s">
        <v>2032</v>
      </c>
      <c r="AT123" t="s">
        <v>2033</v>
      </c>
      <c r="BI123" t="s">
        <v>1105</v>
      </c>
      <c r="BP123" t="s">
        <v>2034</v>
      </c>
      <c r="BW123" t="s">
        <v>2035</v>
      </c>
      <c r="CG123" t="s">
        <v>2036</v>
      </c>
    </row>
    <row r="124" spans="21:85">
      <c r="U124" t="s">
        <v>2037</v>
      </c>
      <c r="AC124" t="s">
        <v>2038</v>
      </c>
      <c r="AE124">
        <v>38</v>
      </c>
      <c r="AG124" t="s">
        <v>2039</v>
      </c>
      <c r="AL124" t="s">
        <v>2040</v>
      </c>
      <c r="AT124" t="s">
        <v>1527</v>
      </c>
      <c r="BI124" t="s">
        <v>2041</v>
      </c>
      <c r="BP124" t="s">
        <v>2042</v>
      </c>
      <c r="BW124" t="s">
        <v>2043</v>
      </c>
      <c r="CG124" t="s">
        <v>2044</v>
      </c>
    </row>
    <row r="125" spans="21:85">
      <c r="U125" t="s">
        <v>2045</v>
      </c>
      <c r="AC125" t="s">
        <v>2046</v>
      </c>
      <c r="AE125" t="s">
        <v>2047</v>
      </c>
      <c r="AG125" t="s">
        <v>2048</v>
      </c>
      <c r="AL125" t="s">
        <v>2049</v>
      </c>
      <c r="AT125" t="s">
        <v>2050</v>
      </c>
      <c r="BI125" t="s">
        <v>2051</v>
      </c>
      <c r="BP125" t="s">
        <v>2052</v>
      </c>
      <c r="BW125" t="s">
        <v>2053</v>
      </c>
      <c r="CG125" t="s">
        <v>2054</v>
      </c>
    </row>
    <row r="126" spans="21:85">
      <c r="U126" t="s">
        <v>2055</v>
      </c>
      <c r="AC126" t="s">
        <v>2056</v>
      </c>
      <c r="AE126" t="s">
        <v>2057</v>
      </c>
      <c r="AG126" t="s">
        <v>2058</v>
      </c>
      <c r="AL126" t="s">
        <v>2059</v>
      </c>
      <c r="AT126" t="s">
        <v>2060</v>
      </c>
      <c r="BI126" t="s">
        <v>2061</v>
      </c>
      <c r="BP126" t="s">
        <v>2062</v>
      </c>
      <c r="BW126" t="s">
        <v>2063</v>
      </c>
      <c r="CG126" t="s">
        <v>2064</v>
      </c>
    </row>
    <row r="127" spans="21:85">
      <c r="U127" t="s">
        <v>2065</v>
      </c>
      <c r="AC127" t="s">
        <v>2066</v>
      </c>
      <c r="AE127">
        <v>38.5</v>
      </c>
      <c r="AG127" t="s">
        <v>2067</v>
      </c>
      <c r="AL127" t="s">
        <v>2068</v>
      </c>
      <c r="AT127" t="s">
        <v>2069</v>
      </c>
      <c r="BI127" t="s">
        <v>2070</v>
      </c>
      <c r="BP127">
        <v>112.5</v>
      </c>
      <c r="BW127" t="s">
        <v>2071</v>
      </c>
      <c r="CG127" t="s">
        <v>2072</v>
      </c>
    </row>
    <row r="128" spans="21:85">
      <c r="U128">
        <v>14</v>
      </c>
      <c r="AC128" t="s">
        <v>2073</v>
      </c>
      <c r="AE128">
        <v>39</v>
      </c>
      <c r="AG128" t="s">
        <v>2074</v>
      </c>
      <c r="AL128" t="s">
        <v>2075</v>
      </c>
      <c r="AT128" t="s">
        <v>2076</v>
      </c>
      <c r="BI128" t="s">
        <v>2077</v>
      </c>
      <c r="BP128" t="s">
        <v>2078</v>
      </c>
      <c r="BW128" t="s">
        <v>486</v>
      </c>
      <c r="CG128" t="s">
        <v>2079</v>
      </c>
    </row>
    <row r="129" spans="21:85">
      <c r="U129" t="s">
        <v>2080</v>
      </c>
      <c r="AC129" t="s">
        <v>2081</v>
      </c>
      <c r="AE129" t="s">
        <v>2082</v>
      </c>
      <c r="AG129" t="s">
        <v>2083</v>
      </c>
      <c r="AL129" t="s">
        <v>2084</v>
      </c>
      <c r="AT129" t="s">
        <v>2085</v>
      </c>
      <c r="BI129" t="s">
        <v>2086</v>
      </c>
      <c r="BP129" t="s">
        <v>2087</v>
      </c>
      <c r="BW129" t="s">
        <v>486</v>
      </c>
      <c r="CG129" t="s">
        <v>2088</v>
      </c>
    </row>
    <row r="130" spans="21:85">
      <c r="U130">
        <v>140</v>
      </c>
      <c r="AC130" t="s">
        <v>2089</v>
      </c>
      <c r="AE130" t="s">
        <v>2090</v>
      </c>
      <c r="AG130" t="s">
        <v>2091</v>
      </c>
      <c r="AL130" t="s">
        <v>691</v>
      </c>
      <c r="AT130" t="s">
        <v>2092</v>
      </c>
      <c r="BI130" t="s">
        <v>2093</v>
      </c>
      <c r="BP130" t="s">
        <v>2094</v>
      </c>
      <c r="BW130" t="s">
        <v>2095</v>
      </c>
      <c r="CG130" t="s">
        <v>2096</v>
      </c>
    </row>
    <row r="131" spans="21:85">
      <c r="U131">
        <v>145</v>
      </c>
      <c r="AC131" t="s">
        <v>2097</v>
      </c>
      <c r="AE131" t="s">
        <v>2098</v>
      </c>
      <c r="AG131" t="s">
        <v>2099</v>
      </c>
      <c r="AL131" t="s">
        <v>2100</v>
      </c>
      <c r="AT131" t="s">
        <v>2101</v>
      </c>
      <c r="BI131" t="s">
        <v>2102</v>
      </c>
      <c r="BP131" t="s">
        <v>2103</v>
      </c>
      <c r="BW131" t="s">
        <v>2104</v>
      </c>
      <c r="CG131" t="s">
        <v>2105</v>
      </c>
    </row>
    <row r="132" spans="21:85">
      <c r="U132">
        <v>146</v>
      </c>
      <c r="AC132" t="s">
        <v>2106</v>
      </c>
      <c r="AE132">
        <v>39.5</v>
      </c>
      <c r="AG132" t="s">
        <v>2107</v>
      </c>
      <c r="AL132" t="s">
        <v>2108</v>
      </c>
      <c r="AT132" t="s">
        <v>2109</v>
      </c>
      <c r="BI132" t="s">
        <v>2110</v>
      </c>
      <c r="BP132">
        <v>113</v>
      </c>
      <c r="BW132" t="s">
        <v>2111</v>
      </c>
      <c r="CG132" t="s">
        <v>2112</v>
      </c>
    </row>
    <row r="133" spans="21:85">
      <c r="U133">
        <v>15</v>
      </c>
      <c r="AC133" t="s">
        <v>2113</v>
      </c>
      <c r="AE133">
        <v>4</v>
      </c>
      <c r="AG133" t="s">
        <v>2114</v>
      </c>
      <c r="AL133" t="s">
        <v>2115</v>
      </c>
      <c r="AT133" t="s">
        <v>2116</v>
      </c>
      <c r="BI133" t="s">
        <v>2117</v>
      </c>
      <c r="BP133" t="s">
        <v>2118</v>
      </c>
      <c r="BW133" t="s">
        <v>2119</v>
      </c>
      <c r="CG133" t="s">
        <v>2120</v>
      </c>
    </row>
    <row r="134" spans="21:85">
      <c r="U134">
        <v>150</v>
      </c>
      <c r="AC134" t="s">
        <v>2121</v>
      </c>
      <c r="AE134">
        <v>40</v>
      </c>
      <c r="AG134" t="s">
        <v>2122</v>
      </c>
      <c r="AL134" t="s">
        <v>2123</v>
      </c>
      <c r="BI134">
        <v>152</v>
      </c>
      <c r="BP134" t="s">
        <v>2124</v>
      </c>
      <c r="BW134" t="s">
        <v>2125</v>
      </c>
      <c r="CG134" t="s">
        <v>2126</v>
      </c>
    </row>
    <row r="135" spans="21:85">
      <c r="U135">
        <v>152</v>
      </c>
      <c r="AC135" t="s">
        <v>2127</v>
      </c>
      <c r="AE135" t="s">
        <v>2128</v>
      </c>
      <c r="AG135" t="s">
        <v>2129</v>
      </c>
      <c r="AL135" t="s">
        <v>2130</v>
      </c>
      <c r="BI135" t="s">
        <v>2131</v>
      </c>
      <c r="BP135" t="s">
        <v>2132</v>
      </c>
      <c r="BW135" t="s">
        <v>2133</v>
      </c>
      <c r="CG135" t="s">
        <v>2134</v>
      </c>
    </row>
    <row r="136" spans="21:85">
      <c r="U136">
        <v>155</v>
      </c>
      <c r="AC136" t="s">
        <v>2135</v>
      </c>
      <c r="AE136" t="s">
        <v>2136</v>
      </c>
      <c r="AG136" t="s">
        <v>2137</v>
      </c>
      <c r="AL136" t="s">
        <v>182</v>
      </c>
      <c r="BI136" t="s">
        <v>1143</v>
      </c>
      <c r="BP136" t="s">
        <v>2138</v>
      </c>
      <c r="BW136" t="s">
        <v>2139</v>
      </c>
      <c r="CG136" t="s">
        <v>2140</v>
      </c>
    </row>
    <row r="137" spans="21:85">
      <c r="U137">
        <v>158</v>
      </c>
      <c r="AC137" t="s">
        <v>2141</v>
      </c>
      <c r="AE137" t="s">
        <v>2142</v>
      </c>
      <c r="AG137" t="s">
        <v>2143</v>
      </c>
      <c r="AL137" t="s">
        <v>2144</v>
      </c>
      <c r="BI137" t="s">
        <v>2145</v>
      </c>
      <c r="BP137">
        <v>113.5</v>
      </c>
      <c r="BW137" t="s">
        <v>2139</v>
      </c>
      <c r="CG137" t="s">
        <v>2146</v>
      </c>
    </row>
    <row r="138" spans="21:85">
      <c r="U138">
        <v>16</v>
      </c>
      <c r="AC138" t="s">
        <v>2147</v>
      </c>
      <c r="AE138" t="s">
        <v>2148</v>
      </c>
      <c r="AG138" t="s">
        <v>2149</v>
      </c>
      <c r="AL138" t="s">
        <v>2150</v>
      </c>
      <c r="BI138" t="s">
        <v>2151</v>
      </c>
      <c r="BP138" t="s">
        <v>2152</v>
      </c>
      <c r="BW138" t="s">
        <v>2153</v>
      </c>
      <c r="CG138" t="s">
        <v>2154</v>
      </c>
    </row>
    <row r="139" spans="21:85">
      <c r="U139">
        <v>160</v>
      </c>
      <c r="AC139" t="s">
        <v>2155</v>
      </c>
      <c r="AE139" t="s">
        <v>2156</v>
      </c>
      <c r="AG139" t="s">
        <v>2157</v>
      </c>
      <c r="AL139" t="s">
        <v>2158</v>
      </c>
      <c r="BI139" t="s">
        <v>2159</v>
      </c>
      <c r="BP139" t="s">
        <v>2160</v>
      </c>
      <c r="BW139" t="s">
        <v>2161</v>
      </c>
      <c r="CG139" t="s">
        <v>2162</v>
      </c>
    </row>
    <row r="140" spans="21:85">
      <c r="U140">
        <v>164</v>
      </c>
      <c r="AC140" t="s">
        <v>2163</v>
      </c>
      <c r="AE140">
        <v>40.5</v>
      </c>
      <c r="AG140" t="s">
        <v>2164</v>
      </c>
      <c r="AL140" t="s">
        <v>2165</v>
      </c>
      <c r="BI140" t="s">
        <v>2166</v>
      </c>
      <c r="BP140" t="s">
        <v>2167</v>
      </c>
      <c r="BW140" t="s">
        <v>122</v>
      </c>
      <c r="CG140" t="s">
        <v>2168</v>
      </c>
    </row>
    <row r="141" spans="21:85">
      <c r="U141">
        <v>17</v>
      </c>
      <c r="AC141" t="s">
        <v>2169</v>
      </c>
      <c r="AE141">
        <v>41</v>
      </c>
      <c r="AG141" t="s">
        <v>2170</v>
      </c>
      <c r="AL141" t="s">
        <v>2171</v>
      </c>
      <c r="BI141" t="s">
        <v>2172</v>
      </c>
      <c r="BP141" t="s">
        <v>2173</v>
      </c>
      <c r="BW141" t="s">
        <v>2174</v>
      </c>
      <c r="CG141" t="s">
        <v>2175</v>
      </c>
    </row>
    <row r="142" spans="21:85">
      <c r="U142">
        <v>170</v>
      </c>
      <c r="AC142" t="s">
        <v>2176</v>
      </c>
      <c r="AE142" t="s">
        <v>2177</v>
      </c>
      <c r="AG142" t="s">
        <v>2178</v>
      </c>
      <c r="AL142" t="s">
        <v>2179</v>
      </c>
      <c r="BI142" t="s">
        <v>2180</v>
      </c>
      <c r="BP142">
        <v>114</v>
      </c>
      <c r="BW142" t="s">
        <v>2181</v>
      </c>
      <c r="CG142" t="s">
        <v>2182</v>
      </c>
    </row>
    <row r="143" spans="21:85">
      <c r="U143">
        <v>176</v>
      </c>
      <c r="AC143" t="s">
        <v>2183</v>
      </c>
      <c r="AE143" t="s">
        <v>2184</v>
      </c>
      <c r="AG143" t="s">
        <v>2185</v>
      </c>
      <c r="AL143" t="s">
        <v>2186</v>
      </c>
      <c r="BI143">
        <v>154</v>
      </c>
      <c r="BP143" t="s">
        <v>2187</v>
      </c>
      <c r="BW143" t="s">
        <v>2188</v>
      </c>
      <c r="CG143" t="s">
        <v>2189</v>
      </c>
    </row>
    <row r="144" spans="21:85">
      <c r="U144">
        <v>18</v>
      </c>
      <c r="AC144" t="s">
        <v>2190</v>
      </c>
      <c r="AE144">
        <v>41.5</v>
      </c>
      <c r="AG144" t="s">
        <v>2191</v>
      </c>
      <c r="AL144" t="s">
        <v>2192</v>
      </c>
      <c r="BI144" t="s">
        <v>2193</v>
      </c>
      <c r="BP144" t="s">
        <v>2194</v>
      </c>
      <c r="BW144" t="s">
        <v>2195</v>
      </c>
      <c r="CG144" t="s">
        <v>2196</v>
      </c>
    </row>
    <row r="145" spans="21:85">
      <c r="U145">
        <v>180</v>
      </c>
      <c r="AC145" t="s">
        <v>2197</v>
      </c>
      <c r="AE145">
        <v>42</v>
      </c>
      <c r="AG145" t="s">
        <v>2198</v>
      </c>
      <c r="AL145" t="s">
        <v>2199</v>
      </c>
      <c r="BI145" t="s">
        <v>2200</v>
      </c>
      <c r="BP145" t="s">
        <v>2201</v>
      </c>
      <c r="BW145" t="s">
        <v>2202</v>
      </c>
      <c r="CG145" t="s">
        <v>2203</v>
      </c>
    </row>
    <row r="146" spans="21:85">
      <c r="U146">
        <v>19</v>
      </c>
      <c r="AC146" t="s">
        <v>2204</v>
      </c>
      <c r="AE146" t="s">
        <v>2205</v>
      </c>
      <c r="AG146" t="s">
        <v>2206</v>
      </c>
      <c r="AL146" t="s">
        <v>498</v>
      </c>
      <c r="BI146" t="s">
        <v>2207</v>
      </c>
      <c r="BP146" t="s">
        <v>2208</v>
      </c>
      <c r="BW146" t="s">
        <v>2209</v>
      </c>
      <c r="CG146" t="s">
        <v>2210</v>
      </c>
    </row>
    <row r="147" spans="21:85">
      <c r="U147">
        <v>190</v>
      </c>
      <c r="AC147" t="s">
        <v>2211</v>
      </c>
      <c r="AE147" t="s">
        <v>2212</v>
      </c>
      <c r="AG147" t="s">
        <v>2213</v>
      </c>
      <c r="AL147" t="s">
        <v>2214</v>
      </c>
      <c r="BI147">
        <v>155</v>
      </c>
      <c r="BP147">
        <v>114.5</v>
      </c>
      <c r="BW147" t="s">
        <v>518</v>
      </c>
      <c r="CG147" t="s">
        <v>2215</v>
      </c>
    </row>
    <row r="148" spans="21:85">
      <c r="U148">
        <v>195</v>
      </c>
      <c r="AC148" t="s">
        <v>2216</v>
      </c>
      <c r="AE148" t="s">
        <v>2217</v>
      </c>
      <c r="AG148" t="s">
        <v>2218</v>
      </c>
      <c r="AL148" t="s">
        <v>2219</v>
      </c>
      <c r="BI148" t="s">
        <v>2220</v>
      </c>
      <c r="BP148" t="s">
        <v>2221</v>
      </c>
      <c r="BW148" t="s">
        <v>2222</v>
      </c>
      <c r="CG148" t="s">
        <v>2223</v>
      </c>
    </row>
    <row r="149" spans="21:85">
      <c r="U149">
        <v>2</v>
      </c>
      <c r="AC149" t="s">
        <v>2224</v>
      </c>
      <c r="AE149" t="s">
        <v>2225</v>
      </c>
      <c r="AG149" t="s">
        <v>2226</v>
      </c>
      <c r="AL149" t="s">
        <v>2227</v>
      </c>
      <c r="BI149" t="s">
        <v>2228</v>
      </c>
      <c r="BP149" t="s">
        <v>2229</v>
      </c>
      <c r="BW149" t="s">
        <v>2230</v>
      </c>
      <c r="CG149" t="s">
        <v>2231</v>
      </c>
    </row>
    <row r="150" spans="21:85">
      <c r="U150">
        <v>20</v>
      </c>
      <c r="AC150" t="s">
        <v>2232</v>
      </c>
      <c r="AE150" t="s">
        <v>2233</v>
      </c>
      <c r="AG150" t="s">
        <v>2234</v>
      </c>
      <c r="AL150" t="s">
        <v>2235</v>
      </c>
      <c r="BI150" t="s">
        <v>2236</v>
      </c>
      <c r="BP150" t="s">
        <v>2237</v>
      </c>
      <c r="BW150" t="s">
        <v>2238</v>
      </c>
      <c r="CG150" t="s">
        <v>2239</v>
      </c>
    </row>
    <row r="151" spans="21:85">
      <c r="U151">
        <v>200</v>
      </c>
      <c r="AC151" t="s">
        <v>2240</v>
      </c>
      <c r="AE151">
        <v>42.5</v>
      </c>
      <c r="AG151" t="s">
        <v>2241</v>
      </c>
      <c r="AL151" t="s">
        <v>2242</v>
      </c>
      <c r="BI151" t="s">
        <v>2243</v>
      </c>
      <c r="BP151" t="s">
        <v>2244</v>
      </c>
      <c r="BW151" t="s">
        <v>2245</v>
      </c>
      <c r="CG151" t="s">
        <v>2246</v>
      </c>
    </row>
    <row r="152" spans="21:85">
      <c r="U152">
        <v>21</v>
      </c>
      <c r="AC152" t="s">
        <v>2247</v>
      </c>
      <c r="AE152">
        <v>43</v>
      </c>
      <c r="AG152" t="s">
        <v>2248</v>
      </c>
      <c r="AL152" t="s">
        <v>2249</v>
      </c>
      <c r="BI152" t="s">
        <v>2250</v>
      </c>
      <c r="BP152">
        <v>115</v>
      </c>
      <c r="BW152" t="s">
        <v>2251</v>
      </c>
      <c r="CG152" t="s">
        <v>2252</v>
      </c>
    </row>
    <row r="153" spans="21:85">
      <c r="U153">
        <v>210</v>
      </c>
      <c r="AC153" t="s">
        <v>2253</v>
      </c>
      <c r="AE153" t="s">
        <v>2254</v>
      </c>
      <c r="AG153" t="s">
        <v>2255</v>
      </c>
      <c r="AL153" t="s">
        <v>2256</v>
      </c>
      <c r="BI153" t="s">
        <v>2257</v>
      </c>
      <c r="BP153" t="s">
        <v>2258</v>
      </c>
      <c r="BW153" t="s">
        <v>2259</v>
      </c>
      <c r="CG153" t="s">
        <v>2260</v>
      </c>
    </row>
    <row r="154" spans="21:85">
      <c r="U154">
        <v>22</v>
      </c>
      <c r="AC154" t="s">
        <v>2261</v>
      </c>
      <c r="AE154" t="s">
        <v>2262</v>
      </c>
      <c r="AG154" t="s">
        <v>2263</v>
      </c>
      <c r="AL154" t="s">
        <v>342</v>
      </c>
      <c r="BI154" t="s">
        <v>2264</v>
      </c>
      <c r="BP154" t="s">
        <v>2265</v>
      </c>
      <c r="BW154" t="s">
        <v>2266</v>
      </c>
      <c r="CG154" t="s">
        <v>2267</v>
      </c>
    </row>
    <row r="155" spans="21:85">
      <c r="U155">
        <v>220</v>
      </c>
      <c r="AC155" t="s">
        <v>2268</v>
      </c>
      <c r="AE155">
        <v>43.5</v>
      </c>
      <c r="AG155" t="s">
        <v>593</v>
      </c>
      <c r="AL155" t="s">
        <v>2269</v>
      </c>
      <c r="BI155" t="s">
        <v>2270</v>
      </c>
      <c r="BP155" t="s">
        <v>2271</v>
      </c>
      <c r="BW155" t="s">
        <v>605</v>
      </c>
      <c r="CG155" t="s">
        <v>2272</v>
      </c>
    </row>
    <row r="156" spans="21:85">
      <c r="U156">
        <v>23</v>
      </c>
      <c r="AE156">
        <v>44</v>
      </c>
      <c r="AG156" t="s">
        <v>2273</v>
      </c>
      <c r="AL156" t="s">
        <v>2274</v>
      </c>
      <c r="BI156" t="s">
        <v>2275</v>
      </c>
      <c r="BP156" t="s">
        <v>2276</v>
      </c>
      <c r="BW156" t="s">
        <v>605</v>
      </c>
      <c r="CG156" t="s">
        <v>2277</v>
      </c>
    </row>
    <row r="157" spans="21:85">
      <c r="U157">
        <v>230</v>
      </c>
      <c r="AE157" t="s">
        <v>2278</v>
      </c>
      <c r="AG157" t="s">
        <v>2279</v>
      </c>
      <c r="AL157" t="s">
        <v>2280</v>
      </c>
      <c r="BI157" t="s">
        <v>2281</v>
      </c>
      <c r="BP157">
        <v>115.5</v>
      </c>
      <c r="BW157" t="s">
        <v>2282</v>
      </c>
      <c r="CG157" t="s">
        <v>2283</v>
      </c>
    </row>
    <row r="158" spans="21:85">
      <c r="U158">
        <v>235</v>
      </c>
      <c r="AE158" t="s">
        <v>2284</v>
      </c>
      <c r="AG158" t="s">
        <v>2285</v>
      </c>
      <c r="AL158" t="s">
        <v>2286</v>
      </c>
      <c r="BI158" t="s">
        <v>2287</v>
      </c>
      <c r="BP158" t="s">
        <v>2288</v>
      </c>
      <c r="BW158" t="s">
        <v>654</v>
      </c>
      <c r="CG158" t="s">
        <v>2289</v>
      </c>
    </row>
    <row r="159" spans="21:85">
      <c r="U159">
        <v>24</v>
      </c>
      <c r="AE159" t="s">
        <v>2290</v>
      </c>
      <c r="AG159" t="s">
        <v>2291</v>
      </c>
      <c r="AL159" t="s">
        <v>2292</v>
      </c>
      <c r="BI159" t="s">
        <v>2293</v>
      </c>
      <c r="BP159" t="s">
        <v>2294</v>
      </c>
      <c r="BW159" t="s">
        <v>2295</v>
      </c>
      <c r="CG159" t="s">
        <v>2296</v>
      </c>
    </row>
    <row r="160" spans="21:85">
      <c r="U160">
        <v>240</v>
      </c>
      <c r="AE160">
        <v>44.5</v>
      </c>
      <c r="AG160" t="s">
        <v>2297</v>
      </c>
      <c r="AL160" t="s">
        <v>2298</v>
      </c>
      <c r="BI160">
        <v>156</v>
      </c>
      <c r="BP160" t="s">
        <v>2299</v>
      </c>
      <c r="BW160" t="s">
        <v>2300</v>
      </c>
      <c r="CG160" t="s">
        <v>2301</v>
      </c>
    </row>
    <row r="161" spans="21:85">
      <c r="U161">
        <v>245</v>
      </c>
      <c r="AE161">
        <v>45</v>
      </c>
      <c r="AG161" t="s">
        <v>2302</v>
      </c>
      <c r="AL161" t="s">
        <v>2303</v>
      </c>
      <c r="BI161" t="s">
        <v>2304</v>
      </c>
      <c r="BP161" t="s">
        <v>2305</v>
      </c>
      <c r="BW161" t="s">
        <v>2300</v>
      </c>
      <c r="CG161" t="s">
        <v>2306</v>
      </c>
    </row>
    <row r="162" spans="21:85">
      <c r="U162">
        <v>25</v>
      </c>
      <c r="AE162">
        <v>45.5</v>
      </c>
      <c r="AG162" t="s">
        <v>2307</v>
      </c>
      <c r="AL162" t="s">
        <v>2308</v>
      </c>
      <c r="BI162" t="s">
        <v>2309</v>
      </c>
      <c r="BP162">
        <v>116</v>
      </c>
      <c r="BW162" t="s">
        <v>2310</v>
      </c>
      <c r="CG162" t="s">
        <v>2311</v>
      </c>
    </row>
    <row r="163" spans="21:85">
      <c r="U163">
        <v>250</v>
      </c>
      <c r="AE163">
        <v>46</v>
      </c>
      <c r="AG163" t="s">
        <v>2312</v>
      </c>
      <c r="AL163" t="s">
        <v>2308</v>
      </c>
      <c r="BI163" t="s">
        <v>2313</v>
      </c>
      <c r="BP163" t="s">
        <v>2314</v>
      </c>
      <c r="BW163" t="s">
        <v>2315</v>
      </c>
      <c r="CG163" t="s">
        <v>2316</v>
      </c>
    </row>
    <row r="164" spans="21:85">
      <c r="U164">
        <v>255</v>
      </c>
      <c r="AE164" t="s">
        <v>2317</v>
      </c>
      <c r="AG164" t="s">
        <v>2318</v>
      </c>
      <c r="AL164" t="s">
        <v>2319</v>
      </c>
      <c r="BI164" t="s">
        <v>2320</v>
      </c>
      <c r="BP164" t="s">
        <v>2321</v>
      </c>
      <c r="BW164" t="s">
        <v>2322</v>
      </c>
      <c r="CG164" t="s">
        <v>2323</v>
      </c>
    </row>
    <row r="165" spans="21:85">
      <c r="U165">
        <v>26</v>
      </c>
      <c r="AE165">
        <v>46.5</v>
      </c>
      <c r="AG165" t="s">
        <v>2324</v>
      </c>
      <c r="AL165" t="s">
        <v>2325</v>
      </c>
      <c r="BI165" t="s">
        <v>2326</v>
      </c>
      <c r="BP165" t="s">
        <v>2327</v>
      </c>
      <c r="BW165" t="s">
        <v>2328</v>
      </c>
      <c r="CG165" t="s">
        <v>2329</v>
      </c>
    </row>
    <row r="166" spans="21:85">
      <c r="U166">
        <v>260</v>
      </c>
      <c r="AE166">
        <v>47</v>
      </c>
      <c r="AG166" t="s">
        <v>2330</v>
      </c>
      <c r="AL166" t="s">
        <v>2331</v>
      </c>
      <c r="BI166">
        <v>158</v>
      </c>
      <c r="BP166" t="s">
        <v>2332</v>
      </c>
      <c r="BW166" t="s">
        <v>2333</v>
      </c>
      <c r="CG166" t="s">
        <v>2334</v>
      </c>
    </row>
    <row r="167" spans="21:85">
      <c r="U167">
        <v>265</v>
      </c>
      <c r="AE167">
        <v>47.5</v>
      </c>
      <c r="AG167" t="s">
        <v>2335</v>
      </c>
      <c r="AL167" t="s">
        <v>2336</v>
      </c>
      <c r="BI167" t="s">
        <v>2337</v>
      </c>
      <c r="BP167">
        <v>116.5</v>
      </c>
      <c r="BW167" t="s">
        <v>2338</v>
      </c>
      <c r="CG167" t="s">
        <v>2339</v>
      </c>
    </row>
    <row r="168" spans="21:85">
      <c r="U168">
        <v>27</v>
      </c>
      <c r="AE168">
        <v>48</v>
      </c>
      <c r="AG168" t="s">
        <v>2340</v>
      </c>
      <c r="AL168" t="s">
        <v>2341</v>
      </c>
      <c r="BI168" t="s">
        <v>2342</v>
      </c>
      <c r="BP168" t="s">
        <v>2343</v>
      </c>
      <c r="BW168" t="s">
        <v>2344</v>
      </c>
      <c r="CG168" t="s">
        <v>2345</v>
      </c>
    </row>
    <row r="169" spans="21:85">
      <c r="U169">
        <v>270</v>
      </c>
      <c r="AE169" t="s">
        <v>2346</v>
      </c>
      <c r="AG169" t="s">
        <v>2347</v>
      </c>
      <c r="AL169" t="s">
        <v>531</v>
      </c>
      <c r="BI169" t="s">
        <v>2348</v>
      </c>
      <c r="BP169" t="s">
        <v>2349</v>
      </c>
      <c r="BW169" t="s">
        <v>2350</v>
      </c>
      <c r="CG169" t="s">
        <v>2351</v>
      </c>
    </row>
    <row r="170" spans="21:85">
      <c r="U170">
        <v>275</v>
      </c>
      <c r="AE170" t="s">
        <v>2352</v>
      </c>
      <c r="AG170" t="s">
        <v>2353</v>
      </c>
      <c r="AL170" t="s">
        <v>531</v>
      </c>
      <c r="BI170" t="s">
        <v>1176</v>
      </c>
      <c r="BP170" t="s">
        <v>2354</v>
      </c>
      <c r="BW170" t="s">
        <v>2355</v>
      </c>
      <c r="CG170" t="s">
        <v>2356</v>
      </c>
    </row>
    <row r="171" spans="21:85">
      <c r="U171">
        <v>28</v>
      </c>
      <c r="AE171">
        <v>48.5</v>
      </c>
      <c r="AG171" t="s">
        <v>2357</v>
      </c>
      <c r="AL171" t="s">
        <v>563</v>
      </c>
      <c r="BI171" t="s">
        <v>2358</v>
      </c>
      <c r="BP171" t="s">
        <v>2359</v>
      </c>
      <c r="BW171" t="s">
        <v>2360</v>
      </c>
      <c r="CG171" t="s">
        <v>2361</v>
      </c>
    </row>
    <row r="172" spans="21:85">
      <c r="U172">
        <v>280</v>
      </c>
      <c r="AE172">
        <v>49</v>
      </c>
      <c r="AG172" t="s">
        <v>2362</v>
      </c>
      <c r="AL172" t="s">
        <v>2363</v>
      </c>
      <c r="BI172" t="s">
        <v>2364</v>
      </c>
      <c r="BP172">
        <v>117</v>
      </c>
      <c r="BW172" t="s">
        <v>2365</v>
      </c>
      <c r="CG172" t="s">
        <v>2366</v>
      </c>
    </row>
    <row r="173" spans="21:85">
      <c r="U173">
        <v>285</v>
      </c>
      <c r="AE173">
        <v>49.5</v>
      </c>
      <c r="AG173" t="s">
        <v>2367</v>
      </c>
      <c r="AL173" t="s">
        <v>2368</v>
      </c>
      <c r="BI173" t="s">
        <v>2369</v>
      </c>
      <c r="BP173" t="s">
        <v>2370</v>
      </c>
      <c r="BW173" t="s">
        <v>2371</v>
      </c>
      <c r="CG173" t="s">
        <v>2372</v>
      </c>
    </row>
    <row r="174" spans="21:85">
      <c r="U174">
        <v>29</v>
      </c>
      <c r="AE174">
        <v>5</v>
      </c>
      <c r="AG174" t="s">
        <v>2373</v>
      </c>
      <c r="AL174" t="s">
        <v>2374</v>
      </c>
      <c r="BI174" t="s">
        <v>2375</v>
      </c>
      <c r="BP174" t="s">
        <v>2376</v>
      </c>
      <c r="BW174" t="s">
        <v>2377</v>
      </c>
      <c r="CG174" t="s">
        <v>2378</v>
      </c>
    </row>
    <row r="175" spans="21:85">
      <c r="U175">
        <v>290</v>
      </c>
      <c r="AE175">
        <v>50</v>
      </c>
      <c r="AG175" t="s">
        <v>2379</v>
      </c>
      <c r="AL175" t="s">
        <v>2380</v>
      </c>
      <c r="BI175">
        <v>160</v>
      </c>
      <c r="BP175" t="s">
        <v>2381</v>
      </c>
      <c r="BW175" t="s">
        <v>2382</v>
      </c>
      <c r="CG175" t="s">
        <v>2383</v>
      </c>
    </row>
    <row r="176" spans="21:85">
      <c r="U176">
        <v>3</v>
      </c>
      <c r="AE176" t="s">
        <v>2384</v>
      </c>
      <c r="AG176" t="s">
        <v>2385</v>
      </c>
      <c r="AL176" t="s">
        <v>2386</v>
      </c>
      <c r="BI176" t="s">
        <v>2387</v>
      </c>
      <c r="BP176" t="s">
        <v>2388</v>
      </c>
      <c r="BW176" t="s">
        <v>2382</v>
      </c>
      <c r="CG176" t="s">
        <v>2389</v>
      </c>
    </row>
    <row r="177" spans="21:85">
      <c r="U177">
        <v>30</v>
      </c>
      <c r="AE177">
        <v>51</v>
      </c>
      <c r="AG177" t="s">
        <v>2390</v>
      </c>
      <c r="AL177" t="s">
        <v>2391</v>
      </c>
      <c r="BI177" t="s">
        <v>2392</v>
      </c>
      <c r="BP177">
        <v>117.5</v>
      </c>
      <c r="BW177" t="s">
        <v>2393</v>
      </c>
      <c r="CG177" t="s">
        <v>2394</v>
      </c>
    </row>
    <row r="178" spans="21:85">
      <c r="U178">
        <v>31</v>
      </c>
      <c r="AE178">
        <v>52</v>
      </c>
      <c r="AG178" t="s">
        <v>2395</v>
      </c>
      <c r="AL178" t="s">
        <v>2396</v>
      </c>
      <c r="BI178" t="s">
        <v>2397</v>
      </c>
      <c r="BP178" t="s">
        <v>2398</v>
      </c>
      <c r="BW178" t="s">
        <v>2393</v>
      </c>
      <c r="CG178" t="s">
        <v>2399</v>
      </c>
    </row>
    <row r="179" spans="21:85">
      <c r="U179">
        <v>32</v>
      </c>
      <c r="AE179" t="s">
        <v>2400</v>
      </c>
      <c r="AG179" t="s">
        <v>2401</v>
      </c>
      <c r="AL179" t="s">
        <v>2402</v>
      </c>
      <c r="BI179" t="s">
        <v>2403</v>
      </c>
      <c r="BP179" t="s">
        <v>2404</v>
      </c>
      <c r="BW179" t="s">
        <v>2393</v>
      </c>
      <c r="CG179" t="s">
        <v>2405</v>
      </c>
    </row>
    <row r="180" spans="21:85">
      <c r="U180">
        <v>33</v>
      </c>
      <c r="AE180">
        <v>53</v>
      </c>
      <c r="AG180" t="s">
        <v>2406</v>
      </c>
      <c r="AL180" t="s">
        <v>2407</v>
      </c>
      <c r="BI180" t="s">
        <v>2408</v>
      </c>
      <c r="BP180" t="s">
        <v>2409</v>
      </c>
      <c r="BW180" t="s">
        <v>2410</v>
      </c>
      <c r="CG180" t="s">
        <v>2411</v>
      </c>
    </row>
    <row r="181" spans="21:85">
      <c r="U181">
        <v>34</v>
      </c>
      <c r="AE181">
        <v>54</v>
      </c>
      <c r="AG181" t="s">
        <v>2412</v>
      </c>
      <c r="AL181" t="s">
        <v>2413</v>
      </c>
      <c r="BI181" t="s">
        <v>2414</v>
      </c>
      <c r="BP181" t="s">
        <v>2415</v>
      </c>
      <c r="BW181" t="s">
        <v>2416</v>
      </c>
      <c r="CG181" t="s">
        <v>2417</v>
      </c>
    </row>
    <row r="182" spans="21:85">
      <c r="U182" t="s">
        <v>2418</v>
      </c>
      <c r="AE182" t="s">
        <v>2419</v>
      </c>
      <c r="AG182" t="s">
        <v>2420</v>
      </c>
      <c r="AL182" t="s">
        <v>2421</v>
      </c>
      <c r="BI182" t="s">
        <v>2422</v>
      </c>
      <c r="BP182">
        <v>118</v>
      </c>
      <c r="BW182" t="s">
        <v>2423</v>
      </c>
      <c r="CG182" t="s">
        <v>2424</v>
      </c>
    </row>
    <row r="183" spans="21:85">
      <c r="U183">
        <v>35</v>
      </c>
      <c r="AE183">
        <v>55</v>
      </c>
      <c r="AG183" t="s">
        <v>2425</v>
      </c>
      <c r="AL183" t="s">
        <v>2426</v>
      </c>
      <c r="BI183" t="s">
        <v>2427</v>
      </c>
      <c r="BP183" t="s">
        <v>2428</v>
      </c>
      <c r="BW183" t="s">
        <v>2429</v>
      </c>
      <c r="CG183" t="s">
        <v>2430</v>
      </c>
    </row>
    <row r="184" spans="21:85">
      <c r="U184">
        <v>36</v>
      </c>
      <c r="AE184">
        <v>56</v>
      </c>
      <c r="AG184" t="s">
        <v>2431</v>
      </c>
      <c r="AL184" t="s">
        <v>590</v>
      </c>
      <c r="BI184" t="s">
        <v>2432</v>
      </c>
      <c r="BP184" t="s">
        <v>2433</v>
      </c>
      <c r="BW184" t="s">
        <v>2434</v>
      </c>
      <c r="CG184" t="s">
        <v>2435</v>
      </c>
    </row>
    <row r="185" spans="21:85">
      <c r="U185" t="s">
        <v>2436</v>
      </c>
      <c r="AE185">
        <v>57</v>
      </c>
      <c r="AG185" t="s">
        <v>2437</v>
      </c>
      <c r="AL185" t="s">
        <v>2438</v>
      </c>
      <c r="BI185" t="s">
        <v>2439</v>
      </c>
      <c r="BP185" t="s">
        <v>2440</v>
      </c>
      <c r="BW185" t="s">
        <v>2441</v>
      </c>
      <c r="CG185" t="s">
        <v>2442</v>
      </c>
    </row>
    <row r="186" spans="21:85">
      <c r="U186">
        <v>37</v>
      </c>
      <c r="AE186">
        <v>58</v>
      </c>
      <c r="AG186" t="s">
        <v>2443</v>
      </c>
      <c r="AL186" t="s">
        <v>2444</v>
      </c>
      <c r="BI186" t="s">
        <v>2445</v>
      </c>
      <c r="BP186" t="s">
        <v>2446</v>
      </c>
      <c r="BW186" t="s">
        <v>2447</v>
      </c>
      <c r="CG186" t="s">
        <v>2448</v>
      </c>
    </row>
    <row r="187" spans="21:85">
      <c r="U187">
        <v>38</v>
      </c>
      <c r="AE187">
        <v>59</v>
      </c>
      <c r="AG187" t="s">
        <v>2449</v>
      </c>
      <c r="AL187" t="s">
        <v>615</v>
      </c>
      <c r="BI187" t="s">
        <v>2450</v>
      </c>
      <c r="BP187">
        <v>118.5</v>
      </c>
      <c r="BW187" t="s">
        <v>729</v>
      </c>
      <c r="CG187" t="s">
        <v>2451</v>
      </c>
    </row>
    <row r="188" spans="21:85">
      <c r="U188">
        <v>39</v>
      </c>
      <c r="AE188">
        <v>6</v>
      </c>
      <c r="AG188" t="s">
        <v>2452</v>
      </c>
      <c r="AL188" t="s">
        <v>2453</v>
      </c>
      <c r="BI188" t="s">
        <v>2454</v>
      </c>
      <c r="BP188" t="s">
        <v>2455</v>
      </c>
      <c r="BW188" t="s">
        <v>2456</v>
      </c>
      <c r="CG188" t="s">
        <v>2457</v>
      </c>
    </row>
    <row r="189" spans="21:85">
      <c r="U189">
        <v>4</v>
      </c>
      <c r="AE189" t="s">
        <v>2458</v>
      </c>
      <c r="AG189" t="s">
        <v>2459</v>
      </c>
      <c r="AL189" t="s">
        <v>2460</v>
      </c>
      <c r="BI189">
        <v>162</v>
      </c>
      <c r="BP189" t="s">
        <v>2461</v>
      </c>
      <c r="BW189" t="s">
        <v>2462</v>
      </c>
      <c r="CG189" t="s">
        <v>2463</v>
      </c>
    </row>
    <row r="190" spans="21:85">
      <c r="U190">
        <v>40</v>
      </c>
      <c r="AE190">
        <v>60</v>
      </c>
      <c r="AG190" t="s">
        <v>2464</v>
      </c>
      <c r="AL190" t="s">
        <v>2465</v>
      </c>
      <c r="BI190" t="s">
        <v>2466</v>
      </c>
      <c r="BP190" t="s">
        <v>2467</v>
      </c>
      <c r="BW190" t="s">
        <v>2468</v>
      </c>
      <c r="CG190" t="s">
        <v>2469</v>
      </c>
    </row>
    <row r="191" spans="21:85">
      <c r="U191">
        <v>41</v>
      </c>
      <c r="AE191">
        <v>61</v>
      </c>
      <c r="AG191" t="s">
        <v>2470</v>
      </c>
      <c r="AL191" t="s">
        <v>2471</v>
      </c>
      <c r="BI191" t="s">
        <v>2472</v>
      </c>
      <c r="BP191" t="s">
        <v>2473</v>
      </c>
      <c r="BW191" t="s">
        <v>2474</v>
      </c>
      <c r="CG191" t="s">
        <v>2475</v>
      </c>
    </row>
    <row r="192" spans="21:85">
      <c r="U192">
        <v>42</v>
      </c>
      <c r="AE192">
        <v>62</v>
      </c>
      <c r="AG192" t="s">
        <v>2476</v>
      </c>
      <c r="AL192" t="s">
        <v>637</v>
      </c>
      <c r="BI192" t="s">
        <v>2477</v>
      </c>
      <c r="BP192">
        <v>119</v>
      </c>
      <c r="BW192" t="s">
        <v>2478</v>
      </c>
      <c r="CG192" t="s">
        <v>2479</v>
      </c>
    </row>
    <row r="193" spans="21:85">
      <c r="U193">
        <v>43</v>
      </c>
      <c r="AE193" t="s">
        <v>2480</v>
      </c>
      <c r="AG193" t="s">
        <v>2481</v>
      </c>
      <c r="AL193" t="s">
        <v>2482</v>
      </c>
      <c r="BI193" t="s">
        <v>2483</v>
      </c>
      <c r="BP193" t="s">
        <v>2484</v>
      </c>
      <c r="BW193" t="s">
        <v>2485</v>
      </c>
      <c r="CG193" t="s">
        <v>2486</v>
      </c>
    </row>
    <row r="194" spans="21:85">
      <c r="U194">
        <v>44</v>
      </c>
      <c r="AE194">
        <v>63</v>
      </c>
      <c r="AG194" t="s">
        <v>2487</v>
      </c>
      <c r="AL194" t="s">
        <v>2488</v>
      </c>
      <c r="BI194" t="s">
        <v>2489</v>
      </c>
      <c r="BP194" t="s">
        <v>2490</v>
      </c>
      <c r="BW194" t="s">
        <v>2491</v>
      </c>
      <c r="CG194" t="s">
        <v>2492</v>
      </c>
    </row>
    <row r="195" spans="21:85">
      <c r="U195">
        <v>45</v>
      </c>
      <c r="AE195">
        <v>64</v>
      </c>
      <c r="AG195" t="s">
        <v>2493</v>
      </c>
      <c r="AL195" t="s">
        <v>2494</v>
      </c>
      <c r="BI195">
        <v>163</v>
      </c>
      <c r="BP195" t="s">
        <v>2495</v>
      </c>
      <c r="BW195" t="s">
        <v>2496</v>
      </c>
      <c r="CG195" t="s">
        <v>2497</v>
      </c>
    </row>
    <row r="196" spans="21:85">
      <c r="U196">
        <v>46</v>
      </c>
      <c r="AE196">
        <v>65</v>
      </c>
      <c r="AG196" t="s">
        <v>2498</v>
      </c>
      <c r="AL196" t="s">
        <v>2499</v>
      </c>
      <c r="BI196" t="s">
        <v>2500</v>
      </c>
      <c r="BP196" t="s">
        <v>2501</v>
      </c>
      <c r="BW196" t="s">
        <v>1048</v>
      </c>
      <c r="CG196" t="s">
        <v>2502</v>
      </c>
    </row>
    <row r="197" spans="21:85">
      <c r="U197">
        <v>47</v>
      </c>
      <c r="AE197" t="s">
        <v>2503</v>
      </c>
      <c r="AG197" t="s">
        <v>2504</v>
      </c>
      <c r="AL197" t="s">
        <v>2505</v>
      </c>
      <c r="BI197" t="s">
        <v>2506</v>
      </c>
      <c r="BP197">
        <v>119.5</v>
      </c>
      <c r="BW197" t="s">
        <v>2507</v>
      </c>
      <c r="CG197" t="s">
        <v>2508</v>
      </c>
    </row>
    <row r="198" spans="21:85">
      <c r="U198">
        <v>48</v>
      </c>
      <c r="AE198" t="s">
        <v>2509</v>
      </c>
      <c r="AG198" t="s">
        <v>2510</v>
      </c>
      <c r="AL198" t="s">
        <v>1746</v>
      </c>
      <c r="BI198" t="s">
        <v>2511</v>
      </c>
      <c r="BP198" t="s">
        <v>2512</v>
      </c>
      <c r="BW198" t="s">
        <v>2513</v>
      </c>
      <c r="CG198" t="s">
        <v>2514</v>
      </c>
    </row>
    <row r="199" spans="21:85">
      <c r="U199">
        <v>49</v>
      </c>
      <c r="AE199" t="s">
        <v>2515</v>
      </c>
      <c r="AG199" t="s">
        <v>2516</v>
      </c>
      <c r="AL199" t="s">
        <v>2517</v>
      </c>
      <c r="BI199" t="s">
        <v>2518</v>
      </c>
      <c r="BP199" t="s">
        <v>2519</v>
      </c>
      <c r="BW199" t="s">
        <v>2520</v>
      </c>
      <c r="CG199" t="s">
        <v>2521</v>
      </c>
    </row>
    <row r="200" spans="21:85">
      <c r="U200" t="s">
        <v>2522</v>
      </c>
      <c r="AE200" t="s">
        <v>2523</v>
      </c>
      <c r="AG200" t="s">
        <v>2516</v>
      </c>
      <c r="AL200" t="s">
        <v>2524</v>
      </c>
      <c r="BI200">
        <v>164</v>
      </c>
      <c r="BP200" t="s">
        <v>2525</v>
      </c>
      <c r="BW200" t="s">
        <v>2526</v>
      </c>
      <c r="CG200" t="s">
        <v>2527</v>
      </c>
    </row>
    <row r="201" spans="21:85">
      <c r="U201" t="s">
        <v>2528</v>
      </c>
      <c r="AE201" t="s">
        <v>2529</v>
      </c>
      <c r="AG201" t="s">
        <v>2530</v>
      </c>
      <c r="AL201" t="s">
        <v>2531</v>
      </c>
      <c r="BI201" t="s">
        <v>2532</v>
      </c>
      <c r="BP201" t="s">
        <v>2533</v>
      </c>
      <c r="BW201" t="s">
        <v>2534</v>
      </c>
      <c r="CG201" t="s">
        <v>2535</v>
      </c>
    </row>
    <row r="202" spans="21:85">
      <c r="U202">
        <v>5</v>
      </c>
      <c r="AE202" t="s">
        <v>2536</v>
      </c>
      <c r="AG202" t="s">
        <v>2537</v>
      </c>
      <c r="AL202" t="s">
        <v>2538</v>
      </c>
      <c r="BI202" t="s">
        <v>2539</v>
      </c>
      <c r="BP202">
        <v>120</v>
      </c>
      <c r="BW202" t="s">
        <v>2540</v>
      </c>
      <c r="CG202" t="s">
        <v>2541</v>
      </c>
    </row>
    <row r="203" spans="21:85">
      <c r="U203" t="s">
        <v>2542</v>
      </c>
      <c r="AE203">
        <v>66</v>
      </c>
      <c r="AG203" t="s">
        <v>2543</v>
      </c>
      <c r="AL203" t="s">
        <v>2544</v>
      </c>
      <c r="BI203" t="s">
        <v>2545</v>
      </c>
      <c r="BP203" t="s">
        <v>2546</v>
      </c>
      <c r="BW203" t="s">
        <v>2547</v>
      </c>
      <c r="CG203" t="s">
        <v>2548</v>
      </c>
    </row>
    <row r="204" spans="21:85">
      <c r="U204">
        <v>50</v>
      </c>
      <c r="AE204">
        <v>67</v>
      </c>
      <c r="AG204" t="s">
        <v>2549</v>
      </c>
      <c r="AL204" t="s">
        <v>2550</v>
      </c>
      <c r="BI204" t="s">
        <v>2551</v>
      </c>
      <c r="BP204" t="s">
        <v>2552</v>
      </c>
      <c r="BW204" t="s">
        <v>2553</v>
      </c>
      <c r="CG204" t="s">
        <v>2554</v>
      </c>
    </row>
    <row r="205" spans="21:85">
      <c r="U205">
        <v>51</v>
      </c>
      <c r="AE205">
        <v>68</v>
      </c>
      <c r="AG205" t="s">
        <v>2555</v>
      </c>
      <c r="AL205" t="s">
        <v>2556</v>
      </c>
      <c r="BI205" t="s">
        <v>2557</v>
      </c>
      <c r="BP205" t="s">
        <v>2558</v>
      </c>
      <c r="BW205" t="s">
        <v>2559</v>
      </c>
      <c r="CG205" t="s">
        <v>2560</v>
      </c>
    </row>
    <row r="206" spans="21:85">
      <c r="U206">
        <v>52</v>
      </c>
      <c r="AE206" t="s">
        <v>2561</v>
      </c>
      <c r="AG206" t="s">
        <v>2562</v>
      </c>
      <c r="AL206" t="s">
        <v>2563</v>
      </c>
      <c r="BI206" t="s">
        <v>2564</v>
      </c>
      <c r="BP206" t="s">
        <v>2565</v>
      </c>
      <c r="BW206" t="s">
        <v>2566</v>
      </c>
      <c r="CG206" t="s">
        <v>2567</v>
      </c>
    </row>
    <row r="207" spans="21:85">
      <c r="U207">
        <v>53</v>
      </c>
      <c r="AE207">
        <v>69</v>
      </c>
      <c r="AG207" t="s">
        <v>2568</v>
      </c>
      <c r="AL207" t="s">
        <v>664</v>
      </c>
      <c r="BI207" t="s">
        <v>2569</v>
      </c>
      <c r="BP207">
        <v>120.5</v>
      </c>
      <c r="BW207" t="s">
        <v>2570</v>
      </c>
      <c r="CG207" t="s">
        <v>2571</v>
      </c>
    </row>
    <row r="208" spans="21:85">
      <c r="U208">
        <v>54</v>
      </c>
      <c r="AE208">
        <v>7</v>
      </c>
      <c r="AG208" t="s">
        <v>2572</v>
      </c>
      <c r="AL208" t="s">
        <v>664</v>
      </c>
      <c r="BI208" t="s">
        <v>2573</v>
      </c>
      <c r="BP208" t="s">
        <v>2574</v>
      </c>
      <c r="BW208" t="s">
        <v>2575</v>
      </c>
      <c r="CG208" t="s">
        <v>2576</v>
      </c>
    </row>
    <row r="209" spans="21:85">
      <c r="U209">
        <v>55</v>
      </c>
      <c r="AE209" t="s">
        <v>2577</v>
      </c>
      <c r="AG209" t="s">
        <v>2578</v>
      </c>
      <c r="AL209" t="s">
        <v>2579</v>
      </c>
      <c r="BI209" t="s">
        <v>2580</v>
      </c>
      <c r="BP209" t="s">
        <v>2581</v>
      </c>
      <c r="BW209" t="s">
        <v>2582</v>
      </c>
      <c r="CG209" t="s">
        <v>2583</v>
      </c>
    </row>
    <row r="210" spans="21:85">
      <c r="U210">
        <v>56</v>
      </c>
      <c r="AE210">
        <v>70</v>
      </c>
      <c r="AG210" t="s">
        <v>2584</v>
      </c>
      <c r="AL210" t="s">
        <v>2585</v>
      </c>
      <c r="BI210" t="s">
        <v>2586</v>
      </c>
      <c r="BP210" t="s">
        <v>2587</v>
      </c>
      <c r="BW210" t="s">
        <v>2588</v>
      </c>
      <c r="CG210" t="s">
        <v>2589</v>
      </c>
    </row>
    <row r="211" spans="21:85">
      <c r="U211">
        <v>57</v>
      </c>
      <c r="AE211" t="s">
        <v>2590</v>
      </c>
      <c r="AG211" t="s">
        <v>2591</v>
      </c>
      <c r="AL211" t="s">
        <v>2592</v>
      </c>
      <c r="BI211">
        <v>165</v>
      </c>
      <c r="BP211" t="s">
        <v>2593</v>
      </c>
      <c r="BW211" t="s">
        <v>2594</v>
      </c>
      <c r="CG211" t="s">
        <v>2595</v>
      </c>
    </row>
    <row r="212" spans="21:85">
      <c r="U212">
        <v>58</v>
      </c>
      <c r="AE212" t="s">
        <v>2596</v>
      </c>
      <c r="AG212" t="s">
        <v>2597</v>
      </c>
      <c r="AL212" t="s">
        <v>2598</v>
      </c>
      <c r="BI212" t="s">
        <v>2599</v>
      </c>
      <c r="BP212">
        <v>121</v>
      </c>
      <c r="BW212" t="s">
        <v>2600</v>
      </c>
      <c r="CG212" t="s">
        <v>2601</v>
      </c>
    </row>
    <row r="213" spans="21:85">
      <c r="U213">
        <v>59</v>
      </c>
      <c r="AE213" t="s">
        <v>2602</v>
      </c>
      <c r="AG213" t="s">
        <v>2597</v>
      </c>
      <c r="AL213" t="s">
        <v>2603</v>
      </c>
      <c r="BI213" t="s">
        <v>2604</v>
      </c>
      <c r="BP213">
        <v>122</v>
      </c>
      <c r="BW213" t="s">
        <v>2605</v>
      </c>
      <c r="CG213" t="s">
        <v>2606</v>
      </c>
    </row>
    <row r="214" spans="21:85">
      <c r="U214" t="s">
        <v>2607</v>
      </c>
      <c r="AE214" t="s">
        <v>2608</v>
      </c>
      <c r="AG214" t="s">
        <v>2609</v>
      </c>
      <c r="AL214" t="s">
        <v>2610</v>
      </c>
      <c r="BI214" t="s">
        <v>2611</v>
      </c>
      <c r="BP214">
        <v>123</v>
      </c>
      <c r="BW214" t="s">
        <v>2612</v>
      </c>
      <c r="CG214" t="s">
        <v>2613</v>
      </c>
    </row>
    <row r="215" spans="21:85">
      <c r="U215" t="s">
        <v>2614</v>
      </c>
      <c r="AE215" t="s">
        <v>2615</v>
      </c>
      <c r="AG215" t="s">
        <v>2616</v>
      </c>
      <c r="AL215" t="s">
        <v>2491</v>
      </c>
      <c r="BI215" t="s">
        <v>2617</v>
      </c>
      <c r="BP215">
        <v>124</v>
      </c>
      <c r="BW215" t="s">
        <v>2618</v>
      </c>
      <c r="CG215" t="s">
        <v>2619</v>
      </c>
    </row>
    <row r="216" spans="21:85">
      <c r="U216">
        <v>6</v>
      </c>
      <c r="AE216" t="s">
        <v>2620</v>
      </c>
      <c r="AG216" t="s">
        <v>2616</v>
      </c>
      <c r="AL216" t="s">
        <v>2621</v>
      </c>
      <c r="BI216" t="s">
        <v>2622</v>
      </c>
      <c r="BP216">
        <v>125</v>
      </c>
      <c r="BW216" t="s">
        <v>2623</v>
      </c>
      <c r="CG216" t="s">
        <v>2624</v>
      </c>
    </row>
    <row r="217" spans="21:85">
      <c r="U217" t="s">
        <v>2625</v>
      </c>
      <c r="AE217" t="s">
        <v>2626</v>
      </c>
      <c r="AG217" t="s">
        <v>2627</v>
      </c>
      <c r="AL217" t="s">
        <v>2628</v>
      </c>
      <c r="BI217" t="s">
        <v>2629</v>
      </c>
      <c r="BP217">
        <v>126</v>
      </c>
      <c r="BW217" t="s">
        <v>2630</v>
      </c>
      <c r="CG217" t="s">
        <v>2631</v>
      </c>
    </row>
    <row r="218" spans="21:85">
      <c r="U218">
        <v>60</v>
      </c>
      <c r="AE218" t="s">
        <v>2632</v>
      </c>
      <c r="AG218" t="s">
        <v>2633</v>
      </c>
      <c r="AL218" t="s">
        <v>2634</v>
      </c>
      <c r="BI218" t="s">
        <v>2635</v>
      </c>
      <c r="BP218">
        <v>127</v>
      </c>
      <c r="BW218" t="s">
        <v>2636</v>
      </c>
      <c r="CG218" t="s">
        <v>2637</v>
      </c>
    </row>
    <row r="219" spans="21:85">
      <c r="U219" t="s">
        <v>2638</v>
      </c>
      <c r="AE219" t="s">
        <v>2639</v>
      </c>
      <c r="AG219" t="s">
        <v>2640</v>
      </c>
      <c r="AL219" t="s">
        <v>2641</v>
      </c>
      <c r="BI219" t="s">
        <v>2642</v>
      </c>
      <c r="BP219">
        <v>128</v>
      </c>
      <c r="BW219" t="s">
        <v>2643</v>
      </c>
      <c r="CG219" t="s">
        <v>2644</v>
      </c>
    </row>
    <row r="220" spans="21:85">
      <c r="U220" t="s">
        <v>2645</v>
      </c>
      <c r="AE220">
        <v>72</v>
      </c>
      <c r="AG220" t="s">
        <v>2646</v>
      </c>
      <c r="AL220" t="s">
        <v>2647</v>
      </c>
      <c r="BI220" t="s">
        <v>2648</v>
      </c>
      <c r="BP220">
        <v>129</v>
      </c>
      <c r="BW220" t="s">
        <v>2649</v>
      </c>
      <c r="CG220" t="s">
        <v>2650</v>
      </c>
    </row>
    <row r="221" spans="21:85">
      <c r="U221" t="s">
        <v>2651</v>
      </c>
      <c r="AE221">
        <v>74</v>
      </c>
      <c r="AG221" t="s">
        <v>2652</v>
      </c>
      <c r="AL221" t="s">
        <v>2653</v>
      </c>
      <c r="BI221" t="s">
        <v>2654</v>
      </c>
      <c r="BP221">
        <v>134</v>
      </c>
      <c r="BW221" t="s">
        <v>2655</v>
      </c>
      <c r="CG221" t="s">
        <v>2656</v>
      </c>
    </row>
    <row r="222" spans="21:85">
      <c r="U222" t="s">
        <v>2657</v>
      </c>
      <c r="AE222" t="s">
        <v>2658</v>
      </c>
      <c r="AG222" t="s">
        <v>2659</v>
      </c>
      <c r="AL222" t="s">
        <v>2653</v>
      </c>
      <c r="BI222" t="s">
        <v>2660</v>
      </c>
      <c r="BP222">
        <v>140</v>
      </c>
      <c r="BW222" t="s">
        <v>2661</v>
      </c>
      <c r="CG222" t="s">
        <v>2662</v>
      </c>
    </row>
    <row r="223" spans="21:85">
      <c r="U223" t="s">
        <v>2663</v>
      </c>
      <c r="AE223" t="s">
        <v>2664</v>
      </c>
      <c r="AG223" t="s">
        <v>2665</v>
      </c>
      <c r="AL223" t="s">
        <v>2653</v>
      </c>
      <c r="BI223">
        <v>166</v>
      </c>
      <c r="BP223">
        <v>146</v>
      </c>
      <c r="BW223" t="s">
        <v>2666</v>
      </c>
      <c r="CG223" t="s">
        <v>2667</v>
      </c>
    </row>
    <row r="224" spans="21:85">
      <c r="U224" t="s">
        <v>2668</v>
      </c>
      <c r="AE224" t="s">
        <v>2669</v>
      </c>
      <c r="AG224" t="s">
        <v>2670</v>
      </c>
      <c r="AL224" t="s">
        <v>2671</v>
      </c>
      <c r="BI224" t="s">
        <v>2672</v>
      </c>
      <c r="BP224">
        <v>152</v>
      </c>
      <c r="BW224" t="s">
        <v>2673</v>
      </c>
      <c r="CG224" t="s">
        <v>2674</v>
      </c>
    </row>
    <row r="225" spans="21:85">
      <c r="U225" t="s">
        <v>2675</v>
      </c>
      <c r="AE225" t="s">
        <v>2676</v>
      </c>
      <c r="AG225" t="s">
        <v>2677</v>
      </c>
      <c r="AL225" t="s">
        <v>2678</v>
      </c>
      <c r="BI225" t="s">
        <v>2679</v>
      </c>
      <c r="BP225">
        <v>158</v>
      </c>
      <c r="BW225" t="s">
        <v>2680</v>
      </c>
      <c r="CG225" t="s">
        <v>2681</v>
      </c>
    </row>
    <row r="226" spans="21:85">
      <c r="U226" t="s">
        <v>2682</v>
      </c>
      <c r="AE226" t="s">
        <v>2683</v>
      </c>
      <c r="AG226" t="s">
        <v>2684</v>
      </c>
      <c r="AL226" t="s">
        <v>2685</v>
      </c>
      <c r="BI226" t="s">
        <v>2686</v>
      </c>
      <c r="BP226">
        <v>164</v>
      </c>
      <c r="BW226" t="s">
        <v>515</v>
      </c>
      <c r="CG226" t="s">
        <v>2687</v>
      </c>
    </row>
    <row r="227" spans="21:85">
      <c r="U227" t="s">
        <v>2688</v>
      </c>
      <c r="AE227" t="s">
        <v>2689</v>
      </c>
      <c r="AG227" t="s">
        <v>2690</v>
      </c>
      <c r="AL227" t="s">
        <v>2691</v>
      </c>
      <c r="BI227" t="s">
        <v>2692</v>
      </c>
      <c r="BP227">
        <v>170</v>
      </c>
      <c r="BW227" t="s">
        <v>2693</v>
      </c>
      <c r="CG227" t="s">
        <v>2694</v>
      </c>
    </row>
    <row r="228" spans="21:85">
      <c r="U228" t="s">
        <v>2695</v>
      </c>
      <c r="AE228">
        <v>76</v>
      </c>
      <c r="AG228" t="s">
        <v>2696</v>
      </c>
      <c r="AL228" t="s">
        <v>2697</v>
      </c>
      <c r="BI228" t="s">
        <v>2698</v>
      </c>
      <c r="BP228">
        <v>176</v>
      </c>
      <c r="BW228" t="s">
        <v>2699</v>
      </c>
      <c r="CG228" t="s">
        <v>2700</v>
      </c>
    </row>
    <row r="229" spans="21:85">
      <c r="U229" t="s">
        <v>2701</v>
      </c>
      <c r="AE229">
        <v>78</v>
      </c>
      <c r="AG229" t="s">
        <v>2702</v>
      </c>
      <c r="AL229" t="s">
        <v>438</v>
      </c>
      <c r="BI229" t="s">
        <v>2703</v>
      </c>
      <c r="BP229">
        <v>21</v>
      </c>
      <c r="BW229" t="s">
        <v>2704</v>
      </c>
      <c r="CG229" t="s">
        <v>2705</v>
      </c>
    </row>
    <row r="230" spans="21:85">
      <c r="U230" t="s">
        <v>2706</v>
      </c>
      <c r="AE230">
        <v>8</v>
      </c>
      <c r="AG230" t="s">
        <v>2707</v>
      </c>
      <c r="AL230" t="s">
        <v>2708</v>
      </c>
      <c r="BI230" t="s">
        <v>2709</v>
      </c>
      <c r="BP230">
        <v>22</v>
      </c>
      <c r="BW230" t="s">
        <v>2710</v>
      </c>
      <c r="CG230" t="s">
        <v>2711</v>
      </c>
    </row>
    <row r="231" spans="21:85">
      <c r="U231" t="s">
        <v>2712</v>
      </c>
      <c r="AE231" t="s">
        <v>2713</v>
      </c>
      <c r="AG231" t="s">
        <v>2714</v>
      </c>
      <c r="AL231" t="s">
        <v>2715</v>
      </c>
      <c r="BI231" t="s">
        <v>2716</v>
      </c>
      <c r="BP231">
        <v>23</v>
      </c>
      <c r="BW231" t="s">
        <v>2717</v>
      </c>
      <c r="CG231" t="s">
        <v>2718</v>
      </c>
    </row>
    <row r="232" spans="21:85">
      <c r="U232" t="s">
        <v>2719</v>
      </c>
      <c r="AE232" t="s">
        <v>2720</v>
      </c>
      <c r="AG232" t="s">
        <v>2721</v>
      </c>
      <c r="AL232" t="s">
        <v>763</v>
      </c>
      <c r="BI232">
        <v>168</v>
      </c>
      <c r="BP232">
        <v>24</v>
      </c>
      <c r="BW232" t="s">
        <v>727</v>
      </c>
      <c r="CG232" t="s">
        <v>2722</v>
      </c>
    </row>
    <row r="233" spans="21:85">
      <c r="U233">
        <v>61</v>
      </c>
      <c r="AE233">
        <v>80</v>
      </c>
      <c r="AG233" t="s">
        <v>2723</v>
      </c>
      <c r="AL233" t="s">
        <v>789</v>
      </c>
      <c r="BI233" t="s">
        <v>2724</v>
      </c>
      <c r="BP233">
        <v>25</v>
      </c>
      <c r="BW233" t="s">
        <v>2725</v>
      </c>
      <c r="CG233" t="s">
        <v>2726</v>
      </c>
    </row>
    <row r="234" spans="21:85">
      <c r="U234">
        <v>62</v>
      </c>
      <c r="AE234" t="s">
        <v>2727</v>
      </c>
      <c r="AG234" t="s">
        <v>2728</v>
      </c>
      <c r="AL234" t="s">
        <v>2729</v>
      </c>
      <c r="BI234" t="s">
        <v>2730</v>
      </c>
      <c r="BP234">
        <v>26</v>
      </c>
      <c r="BW234" t="s">
        <v>2731</v>
      </c>
      <c r="CG234" t="s">
        <v>2732</v>
      </c>
    </row>
    <row r="235" spans="21:85">
      <c r="U235">
        <v>63</v>
      </c>
      <c r="AE235" t="s">
        <v>2733</v>
      </c>
      <c r="AG235" t="s">
        <v>2734</v>
      </c>
      <c r="AL235" t="s">
        <v>2735</v>
      </c>
      <c r="BI235" t="s">
        <v>2736</v>
      </c>
      <c r="BP235">
        <v>27</v>
      </c>
      <c r="BW235" t="s">
        <v>2737</v>
      </c>
      <c r="CG235" t="s">
        <v>2738</v>
      </c>
    </row>
    <row r="236" spans="21:85">
      <c r="U236">
        <v>64</v>
      </c>
      <c r="AE236" t="s">
        <v>2739</v>
      </c>
      <c r="AG236" t="s">
        <v>2740</v>
      </c>
      <c r="AL236" t="s">
        <v>2735</v>
      </c>
      <c r="BI236" t="s">
        <v>2741</v>
      </c>
      <c r="BP236">
        <v>28</v>
      </c>
      <c r="BW236" t="s">
        <v>2742</v>
      </c>
      <c r="CG236" t="s">
        <v>2743</v>
      </c>
    </row>
    <row r="237" spans="21:85">
      <c r="U237">
        <v>65</v>
      </c>
      <c r="AE237" t="s">
        <v>2744</v>
      </c>
      <c r="AG237" t="s">
        <v>2745</v>
      </c>
      <c r="AL237" t="s">
        <v>812</v>
      </c>
      <c r="BI237" t="s">
        <v>2746</v>
      </c>
      <c r="BP237">
        <v>29</v>
      </c>
      <c r="BW237" t="s">
        <v>2747</v>
      </c>
      <c r="CG237" t="s">
        <v>2748</v>
      </c>
    </row>
    <row r="238" spans="21:85">
      <c r="U238" t="s">
        <v>2503</v>
      </c>
      <c r="AE238" t="s">
        <v>2749</v>
      </c>
      <c r="AG238" t="s">
        <v>2750</v>
      </c>
      <c r="AL238" t="s">
        <v>2751</v>
      </c>
      <c r="BI238">
        <v>170</v>
      </c>
      <c r="BP238" t="s">
        <v>2752</v>
      </c>
      <c r="BW238" t="s">
        <v>2753</v>
      </c>
      <c r="CG238" t="s">
        <v>2754</v>
      </c>
    </row>
    <row r="239" spans="21:85">
      <c r="U239" t="s">
        <v>2755</v>
      </c>
      <c r="AE239" t="s">
        <v>2756</v>
      </c>
      <c r="AG239" t="s">
        <v>2757</v>
      </c>
      <c r="AL239" t="s">
        <v>2758</v>
      </c>
      <c r="BI239" t="s">
        <v>2759</v>
      </c>
      <c r="BP239" t="s">
        <v>2760</v>
      </c>
      <c r="BW239" t="s">
        <v>2761</v>
      </c>
      <c r="CG239" t="s">
        <v>2762</v>
      </c>
    </row>
    <row r="240" spans="21:85">
      <c r="U240" t="s">
        <v>2509</v>
      </c>
      <c r="AE240" t="s">
        <v>2763</v>
      </c>
      <c r="AG240" t="s">
        <v>2764</v>
      </c>
      <c r="AL240" t="s">
        <v>2765</v>
      </c>
      <c r="BI240" t="s">
        <v>2766</v>
      </c>
      <c r="BP240" t="s">
        <v>2767</v>
      </c>
      <c r="BW240" t="s">
        <v>2768</v>
      </c>
      <c r="CG240" t="s">
        <v>2769</v>
      </c>
    </row>
    <row r="241" spans="21:85">
      <c r="U241" t="s">
        <v>2515</v>
      </c>
      <c r="AE241">
        <v>82</v>
      </c>
      <c r="AG241" t="s">
        <v>2770</v>
      </c>
      <c r="AL241" t="s">
        <v>2771</v>
      </c>
      <c r="BI241" t="s">
        <v>2772</v>
      </c>
      <c r="BP241" t="s">
        <v>2773</v>
      </c>
      <c r="BW241" t="s">
        <v>2774</v>
      </c>
      <c r="CG241" t="s">
        <v>2775</v>
      </c>
    </row>
    <row r="242" spans="21:75">
      <c r="U242" t="s">
        <v>2523</v>
      </c>
      <c r="AE242" t="s">
        <v>2776</v>
      </c>
      <c r="AG242" t="s">
        <v>2777</v>
      </c>
      <c r="AL242" t="s">
        <v>2778</v>
      </c>
      <c r="BI242" t="s">
        <v>2779</v>
      </c>
      <c r="BP242">
        <v>29.5</v>
      </c>
      <c r="BW242" t="s">
        <v>2780</v>
      </c>
    </row>
    <row r="243" spans="21:75">
      <c r="U243" t="s">
        <v>2529</v>
      </c>
      <c r="AE243" t="s">
        <v>2781</v>
      </c>
      <c r="AG243" t="s">
        <v>2782</v>
      </c>
      <c r="AL243" t="s">
        <v>2783</v>
      </c>
      <c r="BI243" t="s">
        <v>2784</v>
      </c>
      <c r="BP243" t="s">
        <v>2785</v>
      </c>
      <c r="BW243" t="s">
        <v>2786</v>
      </c>
    </row>
    <row r="244" spans="21:75">
      <c r="U244" t="s">
        <v>2536</v>
      </c>
      <c r="AE244" t="s">
        <v>2787</v>
      </c>
      <c r="AG244" t="s">
        <v>2782</v>
      </c>
      <c r="AL244" t="s">
        <v>2788</v>
      </c>
      <c r="BI244" t="s">
        <v>2789</v>
      </c>
      <c r="BP244" t="s">
        <v>2790</v>
      </c>
      <c r="BW244" t="s">
        <v>2791</v>
      </c>
    </row>
    <row r="245" spans="21:75">
      <c r="U245" t="s">
        <v>2792</v>
      </c>
      <c r="AE245" t="s">
        <v>2793</v>
      </c>
      <c r="AG245" t="s">
        <v>2794</v>
      </c>
      <c r="AL245" t="s">
        <v>2795</v>
      </c>
      <c r="BI245" t="s">
        <v>2796</v>
      </c>
      <c r="BP245" t="s">
        <v>2797</v>
      </c>
      <c r="BW245" t="s">
        <v>2798</v>
      </c>
    </row>
    <row r="246" spans="21:75">
      <c r="U246" t="s">
        <v>2799</v>
      </c>
      <c r="AE246" t="s">
        <v>2800</v>
      </c>
      <c r="AG246" t="s">
        <v>2801</v>
      </c>
      <c r="AL246" t="s">
        <v>2802</v>
      </c>
      <c r="BI246" t="s">
        <v>2803</v>
      </c>
      <c r="BP246" t="s">
        <v>2804</v>
      </c>
      <c r="BW246" t="s">
        <v>882</v>
      </c>
    </row>
    <row r="247" spans="21:75">
      <c r="U247" t="s">
        <v>2805</v>
      </c>
      <c r="AE247" t="s">
        <v>2806</v>
      </c>
      <c r="AG247" t="s">
        <v>2807</v>
      </c>
      <c r="AL247" t="s">
        <v>836</v>
      </c>
      <c r="BI247" t="s">
        <v>2808</v>
      </c>
      <c r="BP247">
        <v>30</v>
      </c>
      <c r="BW247" t="s">
        <v>2809</v>
      </c>
    </row>
    <row r="248" spans="21:75">
      <c r="U248" t="s">
        <v>2810</v>
      </c>
      <c r="AE248">
        <v>86</v>
      </c>
      <c r="AG248" t="s">
        <v>2811</v>
      </c>
      <c r="AL248" t="s">
        <v>836</v>
      </c>
      <c r="BI248" t="s">
        <v>2812</v>
      </c>
      <c r="BP248">
        <v>31</v>
      </c>
      <c r="BW248" t="s">
        <v>2813</v>
      </c>
    </row>
    <row r="249" spans="21:75">
      <c r="U249" t="s">
        <v>2814</v>
      </c>
      <c r="AE249">
        <v>9</v>
      </c>
      <c r="AG249" t="s">
        <v>2815</v>
      </c>
      <c r="AL249" t="s">
        <v>2816</v>
      </c>
      <c r="BI249" t="s">
        <v>2817</v>
      </c>
      <c r="BP249">
        <v>32</v>
      </c>
      <c r="BW249" t="s">
        <v>2818</v>
      </c>
    </row>
    <row r="250" spans="21:75">
      <c r="U250" t="s">
        <v>2819</v>
      </c>
      <c r="AE250" t="s">
        <v>2820</v>
      </c>
      <c r="AG250" t="s">
        <v>2821</v>
      </c>
      <c r="AL250" t="s">
        <v>2822</v>
      </c>
      <c r="BI250" t="s">
        <v>2823</v>
      </c>
      <c r="BP250">
        <v>33</v>
      </c>
      <c r="BW250" t="s">
        <v>2824</v>
      </c>
    </row>
    <row r="251" spans="21:75">
      <c r="U251" t="s">
        <v>2825</v>
      </c>
      <c r="AE251" t="s">
        <v>2826</v>
      </c>
      <c r="AG251" t="s">
        <v>2827</v>
      </c>
      <c r="AL251" t="s">
        <v>2828</v>
      </c>
      <c r="BI251" t="s">
        <v>2829</v>
      </c>
      <c r="BP251" t="s">
        <v>2830</v>
      </c>
      <c r="BW251" t="s">
        <v>2831</v>
      </c>
    </row>
    <row r="252" spans="21:75">
      <c r="U252">
        <v>66</v>
      </c>
      <c r="AE252" t="s">
        <v>2832</v>
      </c>
      <c r="AG252" t="s">
        <v>2833</v>
      </c>
      <c r="AL252" t="s">
        <v>2834</v>
      </c>
      <c r="BI252" t="s">
        <v>2835</v>
      </c>
      <c r="BP252" t="s">
        <v>2836</v>
      </c>
      <c r="BW252" t="s">
        <v>2837</v>
      </c>
    </row>
    <row r="253" spans="21:75">
      <c r="U253">
        <v>67</v>
      </c>
      <c r="AE253" t="s">
        <v>2838</v>
      </c>
      <c r="AG253" t="s">
        <v>2839</v>
      </c>
      <c r="AL253" t="s">
        <v>2840</v>
      </c>
      <c r="BI253" t="s">
        <v>2841</v>
      </c>
      <c r="BP253" t="s">
        <v>2842</v>
      </c>
      <c r="BW253" t="s">
        <v>2843</v>
      </c>
    </row>
    <row r="254" spans="21:75">
      <c r="U254">
        <v>68</v>
      </c>
      <c r="AE254" t="s">
        <v>2844</v>
      </c>
      <c r="AG254" t="s">
        <v>2845</v>
      </c>
      <c r="AL254" t="s">
        <v>860</v>
      </c>
      <c r="BI254">
        <v>172</v>
      </c>
      <c r="BP254" t="s">
        <v>2846</v>
      </c>
      <c r="BW254" t="s">
        <v>406</v>
      </c>
    </row>
    <row r="255" spans="21:75">
      <c r="U255">
        <v>69</v>
      </c>
      <c r="AE255" t="s">
        <v>2847</v>
      </c>
      <c r="AG255" t="s">
        <v>2848</v>
      </c>
      <c r="AL255" t="s">
        <v>2849</v>
      </c>
      <c r="BI255" t="s">
        <v>2850</v>
      </c>
      <c r="BP255">
        <v>33.5</v>
      </c>
      <c r="BW255" t="s">
        <v>161</v>
      </c>
    </row>
    <row r="256" spans="21:75">
      <c r="U256" t="s">
        <v>2851</v>
      </c>
      <c r="AE256" t="s">
        <v>2852</v>
      </c>
      <c r="AG256" t="s">
        <v>2853</v>
      </c>
      <c r="AL256" t="s">
        <v>2854</v>
      </c>
      <c r="BI256" t="s">
        <v>2855</v>
      </c>
      <c r="BP256" t="s">
        <v>2856</v>
      </c>
      <c r="BW256" t="s">
        <v>2857</v>
      </c>
    </row>
    <row r="257" spans="21:75">
      <c r="U257" t="s">
        <v>2858</v>
      </c>
      <c r="AE257">
        <v>92</v>
      </c>
      <c r="AG257" t="s">
        <v>2859</v>
      </c>
      <c r="AL257" t="s">
        <v>2860</v>
      </c>
      <c r="BI257" t="s">
        <v>2861</v>
      </c>
      <c r="BP257" t="s">
        <v>2862</v>
      </c>
      <c r="BW257" t="s">
        <v>2863</v>
      </c>
    </row>
    <row r="258" spans="21:75">
      <c r="U258">
        <v>7</v>
      </c>
      <c r="AE258" t="s">
        <v>2864</v>
      </c>
      <c r="AL258" t="s">
        <v>2865</v>
      </c>
      <c r="BI258" t="s">
        <v>2866</v>
      </c>
      <c r="BP258" t="s">
        <v>2867</v>
      </c>
      <c r="BW258" t="s">
        <v>2868</v>
      </c>
    </row>
    <row r="259" spans="21:75">
      <c r="U259" t="s">
        <v>2869</v>
      </c>
      <c r="AE259" t="s">
        <v>2870</v>
      </c>
      <c r="AL259" t="s">
        <v>2871</v>
      </c>
      <c r="BI259" t="s">
        <v>2872</v>
      </c>
      <c r="BP259" t="s">
        <v>2873</v>
      </c>
      <c r="BW259" t="s">
        <v>2874</v>
      </c>
    </row>
    <row r="260" spans="21:75">
      <c r="U260">
        <v>70</v>
      </c>
      <c r="AE260" t="s">
        <v>2875</v>
      </c>
      <c r="AL260" t="s">
        <v>2876</v>
      </c>
      <c r="BI260">
        <v>173</v>
      </c>
      <c r="BP260">
        <v>34</v>
      </c>
      <c r="BW260" t="s">
        <v>804</v>
      </c>
    </row>
    <row r="261" spans="21:75">
      <c r="U261" t="s">
        <v>2590</v>
      </c>
      <c r="AE261" t="s">
        <v>2877</v>
      </c>
      <c r="AL261" t="s">
        <v>2878</v>
      </c>
      <c r="BI261" t="s">
        <v>2879</v>
      </c>
      <c r="BP261" t="s">
        <v>2880</v>
      </c>
      <c r="BW261" t="s">
        <v>2881</v>
      </c>
    </row>
    <row r="262" spans="21:75">
      <c r="U262" t="s">
        <v>2882</v>
      </c>
      <c r="AE262" t="s">
        <v>2883</v>
      </c>
      <c r="AL262" t="s">
        <v>2884</v>
      </c>
      <c r="BI262" t="s">
        <v>2885</v>
      </c>
      <c r="BP262" t="s">
        <v>2886</v>
      </c>
      <c r="BW262" t="s">
        <v>2887</v>
      </c>
    </row>
    <row r="263" spans="21:75">
      <c r="U263" t="s">
        <v>2596</v>
      </c>
      <c r="AE263" t="s">
        <v>2888</v>
      </c>
      <c r="AL263" t="s">
        <v>2889</v>
      </c>
      <c r="BI263" t="s">
        <v>2890</v>
      </c>
      <c r="BP263" t="s">
        <v>2891</v>
      </c>
      <c r="BW263" t="s">
        <v>2892</v>
      </c>
    </row>
    <row r="264" spans="21:75">
      <c r="U264" t="s">
        <v>2602</v>
      </c>
      <c r="AE264" t="s">
        <v>2893</v>
      </c>
      <c r="AL264" t="s">
        <v>2894</v>
      </c>
      <c r="BI264" t="s">
        <v>2895</v>
      </c>
      <c r="BP264" t="s">
        <v>2896</v>
      </c>
      <c r="BW264" t="s">
        <v>2897</v>
      </c>
    </row>
    <row r="265" spans="21:75">
      <c r="U265" t="s">
        <v>2608</v>
      </c>
      <c r="AE265">
        <v>98</v>
      </c>
      <c r="AL265" t="s">
        <v>2898</v>
      </c>
      <c r="BI265">
        <v>174</v>
      </c>
      <c r="BP265">
        <v>34.5</v>
      </c>
      <c r="BW265" t="s">
        <v>2899</v>
      </c>
    </row>
    <row r="266" spans="21:75">
      <c r="U266" t="s">
        <v>2900</v>
      </c>
      <c r="AE266" t="s">
        <v>2901</v>
      </c>
      <c r="AL266" t="s">
        <v>2902</v>
      </c>
      <c r="BI266" t="s">
        <v>2903</v>
      </c>
      <c r="BP266" t="s">
        <v>2904</v>
      </c>
      <c r="BW266" t="s">
        <v>2905</v>
      </c>
    </row>
    <row r="267" spans="21:75">
      <c r="U267" t="s">
        <v>2615</v>
      </c>
      <c r="AL267" t="s">
        <v>2906</v>
      </c>
      <c r="BI267" t="s">
        <v>2907</v>
      </c>
      <c r="BP267" t="s">
        <v>2908</v>
      </c>
      <c r="BW267" t="s">
        <v>2909</v>
      </c>
    </row>
    <row r="268" spans="21:75">
      <c r="U268" t="s">
        <v>2620</v>
      </c>
      <c r="AL268" t="s">
        <v>882</v>
      </c>
      <c r="BI268" t="s">
        <v>2910</v>
      </c>
      <c r="BP268" t="s">
        <v>2911</v>
      </c>
      <c r="BW268" t="s">
        <v>2912</v>
      </c>
    </row>
    <row r="269" spans="21:75">
      <c r="U269" t="s">
        <v>2626</v>
      </c>
      <c r="AL269" t="s">
        <v>2913</v>
      </c>
      <c r="BI269" t="s">
        <v>2914</v>
      </c>
      <c r="BP269" t="s">
        <v>2915</v>
      </c>
      <c r="BW269" t="s">
        <v>2916</v>
      </c>
    </row>
    <row r="270" spans="21:75">
      <c r="U270" t="s">
        <v>2632</v>
      </c>
      <c r="AL270" t="s">
        <v>2917</v>
      </c>
      <c r="BI270" t="s">
        <v>2918</v>
      </c>
      <c r="BP270">
        <v>35</v>
      </c>
      <c r="BW270" t="s">
        <v>2916</v>
      </c>
    </row>
    <row r="271" spans="21:75">
      <c r="U271" t="s">
        <v>2639</v>
      </c>
      <c r="AL271" t="s">
        <v>2919</v>
      </c>
      <c r="BI271">
        <v>175</v>
      </c>
      <c r="BP271" t="s">
        <v>2920</v>
      </c>
      <c r="BW271" t="s">
        <v>2921</v>
      </c>
    </row>
    <row r="272" spans="21:75">
      <c r="U272" t="s">
        <v>2922</v>
      </c>
      <c r="AL272" t="s">
        <v>2923</v>
      </c>
      <c r="BI272" t="s">
        <v>2924</v>
      </c>
      <c r="BP272" t="s">
        <v>2925</v>
      </c>
      <c r="BW272" t="s">
        <v>2926</v>
      </c>
    </row>
    <row r="273" spans="21:75">
      <c r="U273" t="s">
        <v>2927</v>
      </c>
      <c r="AL273" t="s">
        <v>2928</v>
      </c>
      <c r="BI273" t="s">
        <v>2929</v>
      </c>
      <c r="BP273" t="s">
        <v>2930</v>
      </c>
      <c r="BW273" t="s">
        <v>2931</v>
      </c>
    </row>
    <row r="274" spans="21:75">
      <c r="U274" t="s">
        <v>2932</v>
      </c>
      <c r="AL274" t="s">
        <v>2933</v>
      </c>
      <c r="BI274" t="s">
        <v>2934</v>
      </c>
      <c r="BP274" t="s">
        <v>2935</v>
      </c>
      <c r="BW274" t="s">
        <v>2936</v>
      </c>
    </row>
    <row r="275" spans="21:75">
      <c r="U275" t="s">
        <v>2937</v>
      </c>
      <c r="AL275" t="s">
        <v>2938</v>
      </c>
      <c r="BI275" t="s">
        <v>2939</v>
      </c>
      <c r="BP275">
        <v>35.5</v>
      </c>
      <c r="BW275" t="s">
        <v>234</v>
      </c>
    </row>
    <row r="276" spans="21:75">
      <c r="U276">
        <v>72</v>
      </c>
      <c r="AL276" t="s">
        <v>2940</v>
      </c>
      <c r="BI276" t="s">
        <v>2941</v>
      </c>
      <c r="BP276" t="s">
        <v>2942</v>
      </c>
      <c r="BW276" t="s">
        <v>1384</v>
      </c>
    </row>
    <row r="277" spans="21:75">
      <c r="U277">
        <v>74</v>
      </c>
      <c r="AL277" t="s">
        <v>2943</v>
      </c>
      <c r="BI277" t="s">
        <v>2944</v>
      </c>
      <c r="BP277" t="s">
        <v>2945</v>
      </c>
      <c r="BW277" t="s">
        <v>2946</v>
      </c>
    </row>
    <row r="278" spans="21:75">
      <c r="U278">
        <v>75</v>
      </c>
      <c r="AL278" t="s">
        <v>2947</v>
      </c>
      <c r="BI278">
        <v>176</v>
      </c>
      <c r="BP278" t="s">
        <v>2948</v>
      </c>
      <c r="BW278" t="s">
        <v>2949</v>
      </c>
    </row>
    <row r="279" spans="21:75">
      <c r="U279" t="s">
        <v>2658</v>
      </c>
      <c r="AL279" t="s">
        <v>2950</v>
      </c>
      <c r="BI279" t="s">
        <v>2951</v>
      </c>
      <c r="BP279" t="s">
        <v>2952</v>
      </c>
      <c r="BW279" t="s">
        <v>1398</v>
      </c>
    </row>
    <row r="280" spans="21:75">
      <c r="U280" t="s">
        <v>2953</v>
      </c>
      <c r="AL280" t="s">
        <v>2954</v>
      </c>
      <c r="BI280" t="s">
        <v>2955</v>
      </c>
      <c r="BP280">
        <v>36</v>
      </c>
      <c r="BW280" t="s">
        <v>2956</v>
      </c>
    </row>
    <row r="281" spans="21:75">
      <c r="U281" t="s">
        <v>2664</v>
      </c>
      <c r="AL281" t="s">
        <v>2957</v>
      </c>
      <c r="BI281" t="s">
        <v>2958</v>
      </c>
      <c r="BP281" t="s">
        <v>2959</v>
      </c>
      <c r="BW281" t="s">
        <v>2960</v>
      </c>
    </row>
    <row r="282" spans="21:75">
      <c r="U282" t="s">
        <v>2669</v>
      </c>
      <c r="AL282" t="s">
        <v>2961</v>
      </c>
      <c r="BI282" t="s">
        <v>2962</v>
      </c>
      <c r="BP282" t="s">
        <v>2963</v>
      </c>
      <c r="BW282" t="s">
        <v>2964</v>
      </c>
    </row>
    <row r="283" spans="21:75">
      <c r="U283" t="s">
        <v>2676</v>
      </c>
      <c r="AL283" t="s">
        <v>2961</v>
      </c>
      <c r="BI283" t="s">
        <v>2965</v>
      </c>
      <c r="BP283" t="s">
        <v>2966</v>
      </c>
      <c r="BW283" t="s">
        <v>2967</v>
      </c>
    </row>
    <row r="284" spans="21:75">
      <c r="U284" t="s">
        <v>2968</v>
      </c>
      <c r="AL284" t="s">
        <v>2969</v>
      </c>
      <c r="BI284" t="s">
        <v>2970</v>
      </c>
      <c r="BP284" t="s">
        <v>2971</v>
      </c>
      <c r="BW284" t="s">
        <v>2972</v>
      </c>
    </row>
    <row r="285" spans="21:75">
      <c r="U285" t="s">
        <v>2683</v>
      </c>
      <c r="AL285" t="s">
        <v>2973</v>
      </c>
      <c r="BI285">
        <v>177</v>
      </c>
      <c r="BP285">
        <v>36.5</v>
      </c>
      <c r="BW285" t="s">
        <v>2974</v>
      </c>
    </row>
    <row r="286" spans="21:75">
      <c r="U286" t="s">
        <v>2689</v>
      </c>
      <c r="AL286" t="s">
        <v>996</v>
      </c>
      <c r="BI286" t="s">
        <v>2975</v>
      </c>
      <c r="BP286" t="s">
        <v>2976</v>
      </c>
      <c r="BW286" t="s">
        <v>460</v>
      </c>
    </row>
    <row r="287" spans="21:75">
      <c r="U287" t="s">
        <v>2977</v>
      </c>
      <c r="AL287" t="s">
        <v>2978</v>
      </c>
      <c r="BI287" t="s">
        <v>2979</v>
      </c>
      <c r="BP287" t="s">
        <v>2980</v>
      </c>
      <c r="BW287" t="s">
        <v>2981</v>
      </c>
    </row>
    <row r="288" spans="21:75">
      <c r="U288" t="s">
        <v>2982</v>
      </c>
      <c r="AL288" t="s">
        <v>2983</v>
      </c>
      <c r="BI288">
        <v>178</v>
      </c>
      <c r="BP288" t="s">
        <v>2984</v>
      </c>
      <c r="BW288" t="s">
        <v>2985</v>
      </c>
    </row>
    <row r="289" spans="21:75">
      <c r="U289" t="s">
        <v>2986</v>
      </c>
      <c r="AL289" t="s">
        <v>2987</v>
      </c>
      <c r="BI289" t="s">
        <v>2988</v>
      </c>
      <c r="BP289" t="s">
        <v>2989</v>
      </c>
      <c r="BW289" t="s">
        <v>2990</v>
      </c>
    </row>
    <row r="290" spans="21:75">
      <c r="U290" t="s">
        <v>2991</v>
      </c>
      <c r="AL290" t="s">
        <v>1130</v>
      </c>
      <c r="BI290" t="s">
        <v>2992</v>
      </c>
      <c r="BP290">
        <v>37</v>
      </c>
      <c r="BW290" t="s">
        <v>2993</v>
      </c>
    </row>
    <row r="291" spans="21:75">
      <c r="U291" t="s">
        <v>2994</v>
      </c>
      <c r="AL291" t="s">
        <v>925</v>
      </c>
      <c r="BI291" t="s">
        <v>2995</v>
      </c>
      <c r="BP291" t="s">
        <v>2996</v>
      </c>
      <c r="BW291" t="s">
        <v>2997</v>
      </c>
    </row>
    <row r="292" spans="21:75">
      <c r="U292" t="s">
        <v>2998</v>
      </c>
      <c r="AL292" t="s">
        <v>2999</v>
      </c>
      <c r="BI292" t="s">
        <v>3000</v>
      </c>
      <c r="BP292" t="s">
        <v>3001</v>
      </c>
      <c r="BW292" t="s">
        <v>3002</v>
      </c>
    </row>
    <row r="293" spans="21:75">
      <c r="U293" t="s">
        <v>3003</v>
      </c>
      <c r="AL293" t="s">
        <v>3004</v>
      </c>
      <c r="BI293" t="s">
        <v>3005</v>
      </c>
      <c r="BP293" t="s">
        <v>3006</v>
      </c>
      <c r="BW293" t="s">
        <v>3007</v>
      </c>
    </row>
    <row r="294" spans="21:75">
      <c r="U294">
        <v>76</v>
      </c>
      <c r="AL294" t="s">
        <v>3008</v>
      </c>
      <c r="BI294" t="s">
        <v>3009</v>
      </c>
      <c r="BP294" t="s">
        <v>3010</v>
      </c>
      <c r="BW294" t="s">
        <v>3011</v>
      </c>
    </row>
    <row r="295" spans="21:75">
      <c r="U295">
        <v>78</v>
      </c>
      <c r="AL295" t="s">
        <v>3012</v>
      </c>
      <c r="BI295" t="s">
        <v>3013</v>
      </c>
      <c r="BP295">
        <v>37.5</v>
      </c>
      <c r="BW295" t="s">
        <v>3014</v>
      </c>
    </row>
    <row r="296" spans="21:75">
      <c r="U296">
        <v>8</v>
      </c>
      <c r="AL296" t="s">
        <v>3015</v>
      </c>
      <c r="BI296">
        <v>179</v>
      </c>
      <c r="BP296" t="s">
        <v>3016</v>
      </c>
      <c r="BW296" t="s">
        <v>3017</v>
      </c>
    </row>
    <row r="297" spans="21:75">
      <c r="U297" t="s">
        <v>3018</v>
      </c>
      <c r="AL297" t="s">
        <v>3019</v>
      </c>
      <c r="BI297" t="s">
        <v>3020</v>
      </c>
      <c r="BP297" t="s">
        <v>3021</v>
      </c>
      <c r="BW297" t="s">
        <v>3022</v>
      </c>
    </row>
    <row r="298" spans="21:75">
      <c r="U298">
        <v>80</v>
      </c>
      <c r="AL298" t="s">
        <v>3023</v>
      </c>
      <c r="BI298" t="s">
        <v>3024</v>
      </c>
      <c r="BP298" t="s">
        <v>3025</v>
      </c>
      <c r="BW298" t="s">
        <v>3026</v>
      </c>
    </row>
    <row r="299" spans="21:75">
      <c r="U299" t="s">
        <v>2733</v>
      </c>
      <c r="AL299" t="s">
        <v>3027</v>
      </c>
      <c r="BI299">
        <v>180</v>
      </c>
      <c r="BP299" t="s">
        <v>3028</v>
      </c>
      <c r="BW299" t="s">
        <v>3029</v>
      </c>
    </row>
    <row r="300" spans="21:75">
      <c r="U300" t="s">
        <v>3030</v>
      </c>
      <c r="AL300" t="s">
        <v>3031</v>
      </c>
      <c r="BI300" t="s">
        <v>3032</v>
      </c>
      <c r="BP300">
        <v>38</v>
      </c>
      <c r="BW300" t="s">
        <v>826</v>
      </c>
    </row>
    <row r="301" spans="21:75">
      <c r="U301" t="s">
        <v>2739</v>
      </c>
      <c r="AL301" t="s">
        <v>3033</v>
      </c>
      <c r="BI301" t="s">
        <v>3034</v>
      </c>
      <c r="BP301" t="s">
        <v>3035</v>
      </c>
      <c r="BW301" t="s">
        <v>826</v>
      </c>
    </row>
    <row r="302" spans="21:75">
      <c r="U302" t="s">
        <v>2744</v>
      </c>
      <c r="AL302" t="s">
        <v>3036</v>
      </c>
      <c r="BI302" t="s">
        <v>3037</v>
      </c>
      <c r="BP302" t="s">
        <v>3038</v>
      </c>
      <c r="BW302" t="s">
        <v>3039</v>
      </c>
    </row>
    <row r="303" spans="21:75">
      <c r="U303" t="s">
        <v>2749</v>
      </c>
      <c r="AL303" t="s">
        <v>1398</v>
      </c>
      <c r="BI303" t="s">
        <v>3040</v>
      </c>
      <c r="BP303" t="s">
        <v>3041</v>
      </c>
      <c r="BW303" t="s">
        <v>3042</v>
      </c>
    </row>
    <row r="304" spans="21:75">
      <c r="U304" t="s">
        <v>3043</v>
      </c>
      <c r="AL304" t="s">
        <v>3044</v>
      </c>
      <c r="BI304" t="s">
        <v>3045</v>
      </c>
      <c r="BP304" t="s">
        <v>3046</v>
      </c>
      <c r="BW304" t="s">
        <v>2273</v>
      </c>
    </row>
    <row r="305" spans="21:75">
      <c r="U305" t="s">
        <v>2756</v>
      </c>
      <c r="AL305" t="s">
        <v>3047</v>
      </c>
      <c r="BI305" t="s">
        <v>3048</v>
      </c>
      <c r="BP305">
        <v>38.5</v>
      </c>
      <c r="BW305" t="s">
        <v>3049</v>
      </c>
    </row>
    <row r="306" spans="21:75">
      <c r="U306" t="s">
        <v>2763</v>
      </c>
      <c r="AL306" t="s">
        <v>2956</v>
      </c>
      <c r="BI306" t="s">
        <v>3050</v>
      </c>
      <c r="BP306" t="s">
        <v>3051</v>
      </c>
      <c r="BW306" t="s">
        <v>3052</v>
      </c>
    </row>
    <row r="307" spans="21:75">
      <c r="U307" t="s">
        <v>3053</v>
      </c>
      <c r="AL307" t="s">
        <v>3054</v>
      </c>
      <c r="BI307">
        <v>181</v>
      </c>
      <c r="BP307" t="s">
        <v>3055</v>
      </c>
      <c r="BW307" t="s">
        <v>3056</v>
      </c>
    </row>
    <row r="308" spans="21:75">
      <c r="U308" t="s">
        <v>3057</v>
      </c>
      <c r="AL308" t="s">
        <v>965</v>
      </c>
      <c r="BI308" t="s">
        <v>3058</v>
      </c>
      <c r="BP308" t="s">
        <v>3059</v>
      </c>
      <c r="BW308" t="s">
        <v>3060</v>
      </c>
    </row>
    <row r="309" spans="21:75">
      <c r="U309" t="s">
        <v>3061</v>
      </c>
      <c r="AL309" t="s">
        <v>3062</v>
      </c>
      <c r="BI309" t="s">
        <v>3063</v>
      </c>
      <c r="BP309" t="s">
        <v>3064</v>
      </c>
      <c r="BW309" t="s">
        <v>3065</v>
      </c>
    </row>
    <row r="310" spans="21:75">
      <c r="U310" t="s">
        <v>3066</v>
      </c>
      <c r="AL310" t="s">
        <v>3067</v>
      </c>
      <c r="BI310">
        <v>182</v>
      </c>
      <c r="BP310">
        <v>39</v>
      </c>
      <c r="BW310" t="s">
        <v>3068</v>
      </c>
    </row>
    <row r="311" spans="21:75">
      <c r="U311" t="s">
        <v>3069</v>
      </c>
      <c r="AL311" t="s">
        <v>3070</v>
      </c>
      <c r="BI311" t="s">
        <v>3071</v>
      </c>
      <c r="BP311" t="s">
        <v>3072</v>
      </c>
      <c r="BW311" t="s">
        <v>3073</v>
      </c>
    </row>
    <row r="312" spans="21:75">
      <c r="U312" t="s">
        <v>3074</v>
      </c>
      <c r="AL312" t="s">
        <v>3075</v>
      </c>
      <c r="BI312" t="s">
        <v>3076</v>
      </c>
      <c r="BP312" t="s">
        <v>3077</v>
      </c>
      <c r="BW312" t="s">
        <v>3078</v>
      </c>
    </row>
    <row r="313" spans="21:75">
      <c r="U313" t="s">
        <v>3079</v>
      </c>
      <c r="AL313" t="s">
        <v>532</v>
      </c>
      <c r="BI313" t="s">
        <v>3080</v>
      </c>
      <c r="BP313" t="s">
        <v>3081</v>
      </c>
      <c r="BW313" t="s">
        <v>3082</v>
      </c>
    </row>
    <row r="314" spans="21:75">
      <c r="U314">
        <v>82</v>
      </c>
      <c r="AL314" t="s">
        <v>3083</v>
      </c>
      <c r="BI314" t="s">
        <v>3084</v>
      </c>
      <c r="BP314" t="s">
        <v>3085</v>
      </c>
      <c r="BW314" t="s">
        <v>3086</v>
      </c>
    </row>
    <row r="315" spans="21:75">
      <c r="U315">
        <v>84</v>
      </c>
      <c r="AL315" t="s">
        <v>3087</v>
      </c>
      <c r="BI315" t="s">
        <v>3088</v>
      </c>
      <c r="BP315">
        <v>39.5</v>
      </c>
      <c r="BW315" t="s">
        <v>3089</v>
      </c>
    </row>
    <row r="316" spans="21:75">
      <c r="U316">
        <v>85</v>
      </c>
      <c r="AL316" t="s">
        <v>2974</v>
      </c>
      <c r="BI316">
        <v>183</v>
      </c>
      <c r="BP316" t="s">
        <v>3090</v>
      </c>
      <c r="BW316" t="s">
        <v>3091</v>
      </c>
    </row>
    <row r="317" spans="21:75">
      <c r="U317" t="s">
        <v>2776</v>
      </c>
      <c r="AL317" t="s">
        <v>3092</v>
      </c>
      <c r="BI317" t="s">
        <v>3093</v>
      </c>
      <c r="BP317" t="s">
        <v>3094</v>
      </c>
      <c r="BW317" t="s">
        <v>3095</v>
      </c>
    </row>
    <row r="318" spans="21:75">
      <c r="U318" t="s">
        <v>3096</v>
      </c>
      <c r="AL318" t="s">
        <v>3097</v>
      </c>
      <c r="BI318" t="s">
        <v>3098</v>
      </c>
      <c r="BP318" t="s">
        <v>3099</v>
      </c>
      <c r="BW318" t="s">
        <v>3100</v>
      </c>
    </row>
    <row r="319" spans="21:75">
      <c r="U319" t="s">
        <v>2781</v>
      </c>
      <c r="AL319" t="s">
        <v>3101</v>
      </c>
      <c r="BI319">
        <v>184</v>
      </c>
      <c r="BP319" t="s">
        <v>3102</v>
      </c>
      <c r="BW319" t="s">
        <v>3103</v>
      </c>
    </row>
    <row r="320" spans="21:75">
      <c r="U320" t="s">
        <v>3104</v>
      </c>
      <c r="AL320" t="s">
        <v>3105</v>
      </c>
      <c r="BI320" t="s">
        <v>3106</v>
      </c>
      <c r="BP320">
        <v>40</v>
      </c>
      <c r="BW320" t="s">
        <v>3107</v>
      </c>
    </row>
    <row r="321" spans="21:75">
      <c r="U321" t="s">
        <v>2787</v>
      </c>
      <c r="AL321" t="s">
        <v>594</v>
      </c>
      <c r="BI321" t="s">
        <v>3108</v>
      </c>
      <c r="BP321" t="s">
        <v>3109</v>
      </c>
      <c r="BW321" t="s">
        <v>3110</v>
      </c>
    </row>
    <row r="322" spans="21:75">
      <c r="U322" t="s">
        <v>2793</v>
      </c>
      <c r="AL322" t="s">
        <v>3111</v>
      </c>
      <c r="BI322">
        <v>185</v>
      </c>
      <c r="BP322" t="s">
        <v>3112</v>
      </c>
      <c r="BW322" t="s">
        <v>3113</v>
      </c>
    </row>
    <row r="323" spans="21:75">
      <c r="U323" t="s">
        <v>3114</v>
      </c>
      <c r="AL323" t="s">
        <v>3115</v>
      </c>
      <c r="BI323" t="s">
        <v>3116</v>
      </c>
      <c r="BP323" t="s">
        <v>3117</v>
      </c>
      <c r="BW323" t="s">
        <v>3118</v>
      </c>
    </row>
    <row r="324" spans="21:75">
      <c r="U324" t="s">
        <v>2800</v>
      </c>
      <c r="AL324" t="s">
        <v>3115</v>
      </c>
      <c r="BI324" t="s">
        <v>3119</v>
      </c>
      <c r="BP324" t="s">
        <v>3120</v>
      </c>
      <c r="BW324" t="s">
        <v>850</v>
      </c>
    </row>
    <row r="325" spans="21:75">
      <c r="U325" t="s">
        <v>2806</v>
      </c>
      <c r="AL325" t="s">
        <v>3121</v>
      </c>
      <c r="BI325" t="s">
        <v>3122</v>
      </c>
      <c r="BP325">
        <v>40.5</v>
      </c>
      <c r="BW325" t="s">
        <v>850</v>
      </c>
    </row>
    <row r="326" spans="21:75">
      <c r="U326" t="s">
        <v>3123</v>
      </c>
      <c r="AL326" t="s">
        <v>3124</v>
      </c>
      <c r="BI326" t="s">
        <v>3125</v>
      </c>
      <c r="BP326" t="s">
        <v>3126</v>
      </c>
      <c r="BW326" t="s">
        <v>850</v>
      </c>
    </row>
    <row r="327" spans="21:75">
      <c r="U327" t="s">
        <v>3127</v>
      </c>
      <c r="AL327" t="s">
        <v>3128</v>
      </c>
      <c r="BI327" t="s">
        <v>3129</v>
      </c>
      <c r="BP327" t="s">
        <v>3130</v>
      </c>
      <c r="BW327" t="s">
        <v>3131</v>
      </c>
    </row>
    <row r="328" spans="21:75">
      <c r="U328" t="s">
        <v>3132</v>
      </c>
      <c r="AL328" t="s">
        <v>3133</v>
      </c>
      <c r="BI328" t="s">
        <v>3134</v>
      </c>
      <c r="BP328" t="s">
        <v>3135</v>
      </c>
      <c r="BW328" t="s">
        <v>3136</v>
      </c>
    </row>
    <row r="329" spans="21:75">
      <c r="U329" t="s">
        <v>3137</v>
      </c>
      <c r="AL329" t="s">
        <v>3138</v>
      </c>
      <c r="BI329">
        <v>186</v>
      </c>
      <c r="BP329" t="s">
        <v>3139</v>
      </c>
      <c r="BW329" t="s">
        <v>3140</v>
      </c>
    </row>
    <row r="330" spans="21:75">
      <c r="U330" t="s">
        <v>3141</v>
      </c>
      <c r="AL330" t="s">
        <v>3142</v>
      </c>
      <c r="BI330" t="s">
        <v>3143</v>
      </c>
      <c r="BP330">
        <v>41</v>
      </c>
      <c r="BW330" t="s">
        <v>3144</v>
      </c>
    </row>
    <row r="331" spans="21:75">
      <c r="U331" t="s">
        <v>3145</v>
      </c>
      <c r="AL331" t="s">
        <v>3142</v>
      </c>
      <c r="BI331" t="s">
        <v>3146</v>
      </c>
      <c r="BP331" t="s">
        <v>3147</v>
      </c>
      <c r="BW331" t="s">
        <v>3148</v>
      </c>
    </row>
    <row r="332" spans="21:75">
      <c r="U332" t="s">
        <v>3149</v>
      </c>
      <c r="AL332" t="s">
        <v>3142</v>
      </c>
      <c r="BI332" t="s">
        <v>3150</v>
      </c>
      <c r="BP332" t="s">
        <v>3151</v>
      </c>
      <c r="BW332" t="s">
        <v>3152</v>
      </c>
    </row>
    <row r="333" spans="21:75">
      <c r="U333">
        <v>86</v>
      </c>
      <c r="AL333" t="s">
        <v>3153</v>
      </c>
      <c r="BI333" t="s">
        <v>3154</v>
      </c>
      <c r="BP333" t="s">
        <v>3155</v>
      </c>
      <c r="BW333" t="s">
        <v>3156</v>
      </c>
    </row>
    <row r="334" spans="21:75">
      <c r="U334">
        <v>88</v>
      </c>
      <c r="AL334" t="s">
        <v>3157</v>
      </c>
      <c r="BI334">
        <v>187</v>
      </c>
      <c r="BP334" t="s">
        <v>3158</v>
      </c>
      <c r="BW334" t="s">
        <v>3159</v>
      </c>
    </row>
    <row r="335" spans="21:75">
      <c r="U335">
        <v>9</v>
      </c>
      <c r="AL335" t="s">
        <v>3160</v>
      </c>
      <c r="BI335" t="s">
        <v>3161</v>
      </c>
      <c r="BP335">
        <v>41.5</v>
      </c>
      <c r="BW335" t="s">
        <v>3162</v>
      </c>
    </row>
    <row r="336" spans="21:75">
      <c r="U336" t="s">
        <v>3163</v>
      </c>
      <c r="AL336" t="s">
        <v>3164</v>
      </c>
      <c r="BI336" t="s">
        <v>3165</v>
      </c>
      <c r="BP336" t="s">
        <v>3166</v>
      </c>
      <c r="BW336" t="s">
        <v>3167</v>
      </c>
    </row>
    <row r="337" spans="21:75">
      <c r="U337">
        <v>90</v>
      </c>
      <c r="AL337" t="s">
        <v>3168</v>
      </c>
      <c r="BI337" t="s">
        <v>3169</v>
      </c>
      <c r="BP337" t="s">
        <v>3170</v>
      </c>
      <c r="BW337" t="s">
        <v>3171</v>
      </c>
    </row>
    <row r="338" spans="21:75">
      <c r="U338" t="s">
        <v>2826</v>
      </c>
      <c r="AL338" t="s">
        <v>3172</v>
      </c>
      <c r="BI338">
        <v>188</v>
      </c>
      <c r="BP338" t="s">
        <v>3173</v>
      </c>
      <c r="BW338" t="s">
        <v>3174</v>
      </c>
    </row>
    <row r="339" spans="21:75">
      <c r="U339" t="s">
        <v>3175</v>
      </c>
      <c r="AL339" t="s">
        <v>3176</v>
      </c>
      <c r="BI339" t="s">
        <v>3177</v>
      </c>
      <c r="BP339" t="s">
        <v>3178</v>
      </c>
      <c r="BW339" t="s">
        <v>3179</v>
      </c>
    </row>
    <row r="340" spans="21:75">
      <c r="U340" t="s">
        <v>2832</v>
      </c>
      <c r="AL340" t="s">
        <v>3176</v>
      </c>
      <c r="BI340" t="s">
        <v>3180</v>
      </c>
      <c r="BP340">
        <v>42</v>
      </c>
      <c r="BW340" t="s">
        <v>3181</v>
      </c>
    </row>
    <row r="341" spans="21:75">
      <c r="U341" t="s">
        <v>2838</v>
      </c>
      <c r="AL341" t="s">
        <v>3182</v>
      </c>
      <c r="BI341" t="s">
        <v>3183</v>
      </c>
      <c r="BP341" t="s">
        <v>3184</v>
      </c>
      <c r="BW341" t="s">
        <v>3185</v>
      </c>
    </row>
    <row r="342" spans="21:75">
      <c r="U342" t="s">
        <v>2844</v>
      </c>
      <c r="AL342" t="s">
        <v>3186</v>
      </c>
      <c r="BI342">
        <v>189</v>
      </c>
      <c r="BP342" t="s">
        <v>3187</v>
      </c>
      <c r="BW342" t="s">
        <v>3188</v>
      </c>
    </row>
    <row r="343" spans="21:75">
      <c r="U343" t="s">
        <v>3189</v>
      </c>
      <c r="AL343" t="s">
        <v>3190</v>
      </c>
      <c r="BI343" t="s">
        <v>3191</v>
      </c>
      <c r="BP343" t="s">
        <v>3192</v>
      </c>
      <c r="BW343" t="s">
        <v>3193</v>
      </c>
    </row>
    <row r="344" spans="21:75">
      <c r="U344" t="s">
        <v>2847</v>
      </c>
      <c r="AL344" t="s">
        <v>3194</v>
      </c>
      <c r="BI344" t="s">
        <v>3195</v>
      </c>
      <c r="BP344" t="s">
        <v>3196</v>
      </c>
      <c r="BW344" t="s">
        <v>3197</v>
      </c>
    </row>
    <row r="345" spans="21:75">
      <c r="U345" t="s">
        <v>2852</v>
      </c>
      <c r="AL345" t="s">
        <v>3198</v>
      </c>
      <c r="BI345">
        <v>190</v>
      </c>
      <c r="BP345">
        <v>42.5</v>
      </c>
      <c r="BW345" t="s">
        <v>3199</v>
      </c>
    </row>
    <row r="346" spans="21:75">
      <c r="U346" t="s">
        <v>3200</v>
      </c>
      <c r="AL346" t="s">
        <v>3201</v>
      </c>
      <c r="BI346" t="s">
        <v>3202</v>
      </c>
      <c r="BP346" t="s">
        <v>3203</v>
      </c>
      <c r="BW346" t="s">
        <v>3204</v>
      </c>
    </row>
    <row r="347" spans="21:75">
      <c r="U347" t="s">
        <v>3205</v>
      </c>
      <c r="AL347" t="s">
        <v>3206</v>
      </c>
      <c r="BI347" t="s">
        <v>3207</v>
      </c>
      <c r="BP347" t="s">
        <v>3208</v>
      </c>
      <c r="BW347" t="s">
        <v>3209</v>
      </c>
    </row>
    <row r="348" spans="21:75">
      <c r="U348" t="s">
        <v>3210</v>
      </c>
      <c r="AL348" t="s">
        <v>3211</v>
      </c>
      <c r="BI348" t="s">
        <v>3212</v>
      </c>
      <c r="BP348" t="s">
        <v>3213</v>
      </c>
      <c r="BW348" t="s">
        <v>3214</v>
      </c>
    </row>
    <row r="349" spans="21:75">
      <c r="U349" t="s">
        <v>3215</v>
      </c>
      <c r="AL349" t="s">
        <v>3216</v>
      </c>
      <c r="BI349" t="s">
        <v>3217</v>
      </c>
      <c r="BP349" t="s">
        <v>3218</v>
      </c>
      <c r="BW349" t="s">
        <v>3219</v>
      </c>
    </row>
    <row r="350" spans="21:75">
      <c r="U350" t="s">
        <v>3220</v>
      </c>
      <c r="AL350" t="s">
        <v>3221</v>
      </c>
      <c r="BI350" t="s">
        <v>3222</v>
      </c>
      <c r="BP350">
        <v>43</v>
      </c>
      <c r="BW350" t="s">
        <v>3223</v>
      </c>
    </row>
    <row r="351" spans="21:75">
      <c r="U351" t="s">
        <v>3224</v>
      </c>
      <c r="AL351" t="s">
        <v>3225</v>
      </c>
      <c r="BI351">
        <v>191</v>
      </c>
      <c r="BP351" t="s">
        <v>3226</v>
      </c>
      <c r="BW351" t="s">
        <v>3227</v>
      </c>
    </row>
    <row r="352" spans="21:75">
      <c r="U352">
        <v>92</v>
      </c>
      <c r="AL352" t="s">
        <v>3228</v>
      </c>
      <c r="BI352" t="s">
        <v>3229</v>
      </c>
      <c r="BP352" t="s">
        <v>3230</v>
      </c>
      <c r="BW352" t="s">
        <v>3231</v>
      </c>
    </row>
    <row r="353" spans="21:75">
      <c r="U353">
        <v>95</v>
      </c>
      <c r="AL353" t="s">
        <v>3232</v>
      </c>
      <c r="BI353" t="s">
        <v>3233</v>
      </c>
      <c r="BP353" t="s">
        <v>3234</v>
      </c>
      <c r="BW353" t="s">
        <v>3235</v>
      </c>
    </row>
    <row r="354" spans="21:75">
      <c r="U354" t="s">
        <v>2870</v>
      </c>
      <c r="AL354" t="s">
        <v>3236</v>
      </c>
      <c r="BI354" t="s">
        <v>3237</v>
      </c>
      <c r="BP354" t="s">
        <v>3238</v>
      </c>
      <c r="BW354" t="s">
        <v>3239</v>
      </c>
    </row>
    <row r="355" spans="21:75">
      <c r="U355" t="s">
        <v>3240</v>
      </c>
      <c r="AL355" t="s">
        <v>3241</v>
      </c>
      <c r="BI355">
        <v>192</v>
      </c>
      <c r="BP355">
        <v>43.5</v>
      </c>
      <c r="BW355" t="s">
        <v>3239</v>
      </c>
    </row>
    <row r="356" spans="21:75">
      <c r="U356" t="s">
        <v>2875</v>
      </c>
      <c r="AL356" t="s">
        <v>3241</v>
      </c>
      <c r="BI356" t="s">
        <v>3242</v>
      </c>
      <c r="BP356" t="s">
        <v>3243</v>
      </c>
      <c r="BW356" t="s">
        <v>3244</v>
      </c>
    </row>
    <row r="357" spans="21:75">
      <c r="U357" t="s">
        <v>2877</v>
      </c>
      <c r="AL357" t="s">
        <v>3241</v>
      </c>
      <c r="BI357" t="s">
        <v>3245</v>
      </c>
      <c r="BP357" t="s">
        <v>3246</v>
      </c>
      <c r="BW357" t="s">
        <v>3247</v>
      </c>
    </row>
    <row r="358" spans="21:75">
      <c r="U358" t="s">
        <v>2883</v>
      </c>
      <c r="AL358" t="s">
        <v>3248</v>
      </c>
      <c r="BI358" t="s">
        <v>3249</v>
      </c>
      <c r="BP358" t="s">
        <v>3250</v>
      </c>
      <c r="BW358" t="s">
        <v>3251</v>
      </c>
    </row>
    <row r="359" spans="21:75">
      <c r="U359" t="s">
        <v>3252</v>
      </c>
      <c r="AL359" t="s">
        <v>3253</v>
      </c>
      <c r="BI359" t="s">
        <v>3254</v>
      </c>
      <c r="BP359" t="s">
        <v>3255</v>
      </c>
      <c r="BW359" t="s">
        <v>893</v>
      </c>
    </row>
    <row r="360" spans="21:75">
      <c r="U360" t="s">
        <v>2888</v>
      </c>
      <c r="AL360" t="s">
        <v>984</v>
      </c>
      <c r="BI360">
        <v>194</v>
      </c>
      <c r="BP360">
        <v>44</v>
      </c>
      <c r="BW360" t="s">
        <v>3256</v>
      </c>
    </row>
    <row r="361" spans="21:75">
      <c r="U361" t="s">
        <v>2893</v>
      </c>
      <c r="AL361" t="s">
        <v>1005</v>
      </c>
      <c r="BI361" t="s">
        <v>3257</v>
      </c>
      <c r="BP361" t="s">
        <v>3258</v>
      </c>
      <c r="BW361" t="s">
        <v>3259</v>
      </c>
    </row>
    <row r="362" spans="21:75">
      <c r="U362" t="s">
        <v>3260</v>
      </c>
      <c r="AL362" t="s">
        <v>2324</v>
      </c>
      <c r="BI362" t="s">
        <v>3261</v>
      </c>
      <c r="BP362" t="s">
        <v>3262</v>
      </c>
      <c r="BW362" t="s">
        <v>3263</v>
      </c>
    </row>
    <row r="363" spans="21:75">
      <c r="U363" t="s">
        <v>3264</v>
      </c>
      <c r="AL363" t="s">
        <v>3265</v>
      </c>
      <c r="BI363">
        <v>195</v>
      </c>
      <c r="BP363" t="s">
        <v>3266</v>
      </c>
      <c r="BW363" t="s">
        <v>3263</v>
      </c>
    </row>
    <row r="364" spans="21:75">
      <c r="U364" t="s">
        <v>3267</v>
      </c>
      <c r="AL364" t="s">
        <v>3268</v>
      </c>
      <c r="BI364" t="s">
        <v>3269</v>
      </c>
      <c r="BP364" t="s">
        <v>3270</v>
      </c>
      <c r="BW364" t="s">
        <v>3271</v>
      </c>
    </row>
    <row r="365" spans="21:75">
      <c r="U365" t="s">
        <v>3272</v>
      </c>
      <c r="AL365" t="s">
        <v>3273</v>
      </c>
      <c r="BI365" t="s">
        <v>3274</v>
      </c>
      <c r="BP365">
        <v>44.5</v>
      </c>
      <c r="BW365" t="s">
        <v>3275</v>
      </c>
    </row>
    <row r="366" spans="21:75">
      <c r="U366" t="s">
        <v>3276</v>
      </c>
      <c r="AL366" t="s">
        <v>3277</v>
      </c>
      <c r="BI366" t="s">
        <v>3278</v>
      </c>
      <c r="BP366" t="s">
        <v>3279</v>
      </c>
      <c r="BW366" t="s">
        <v>3280</v>
      </c>
    </row>
    <row r="367" spans="21:75">
      <c r="U367" t="s">
        <v>3281</v>
      </c>
      <c r="AL367" t="s">
        <v>3282</v>
      </c>
      <c r="BI367" t="s">
        <v>3283</v>
      </c>
      <c r="BP367" t="s">
        <v>3284</v>
      </c>
      <c r="BW367" t="s">
        <v>3285</v>
      </c>
    </row>
    <row r="368" spans="21:75">
      <c r="U368">
        <v>98</v>
      </c>
      <c r="AL368" t="s">
        <v>3286</v>
      </c>
      <c r="BI368" t="s">
        <v>3287</v>
      </c>
      <c r="BP368" t="s">
        <v>3288</v>
      </c>
      <c r="BW368" t="s">
        <v>3289</v>
      </c>
    </row>
    <row r="369" spans="21:75">
      <c r="U369" t="s">
        <v>56</v>
      </c>
      <c r="AL369" t="s">
        <v>3290</v>
      </c>
      <c r="BI369">
        <v>200</v>
      </c>
      <c r="BP369" t="s">
        <v>3291</v>
      </c>
      <c r="BW369" t="s">
        <v>3292</v>
      </c>
    </row>
    <row r="370" spans="21:75">
      <c r="U370" t="s">
        <v>139</v>
      </c>
      <c r="AL370" t="s">
        <v>3293</v>
      </c>
      <c r="BI370" t="s">
        <v>3294</v>
      </c>
      <c r="BP370">
        <v>45</v>
      </c>
      <c r="BW370" t="s">
        <v>3295</v>
      </c>
    </row>
    <row r="371" spans="21:75">
      <c r="U371" t="s">
        <v>177</v>
      </c>
      <c r="AL371" t="s">
        <v>3293</v>
      </c>
      <c r="BI371" t="s">
        <v>3296</v>
      </c>
      <c r="BP371" t="s">
        <v>3297</v>
      </c>
      <c r="BW371" t="s">
        <v>3298</v>
      </c>
    </row>
    <row r="372" spans="21:75">
      <c r="U372" t="s">
        <v>215</v>
      </c>
      <c r="AL372" t="s">
        <v>3293</v>
      </c>
      <c r="BI372" t="s">
        <v>3299</v>
      </c>
      <c r="BP372" t="s">
        <v>3300</v>
      </c>
      <c r="BW372" t="s">
        <v>3301</v>
      </c>
    </row>
    <row r="373" spans="21:75">
      <c r="U373" t="s">
        <v>285</v>
      </c>
      <c r="AL373" t="s">
        <v>3302</v>
      </c>
      <c r="BI373">
        <v>205</v>
      </c>
      <c r="BP373" t="s">
        <v>3303</v>
      </c>
      <c r="BW373" t="s">
        <v>915</v>
      </c>
    </row>
    <row r="374" spans="21:75">
      <c r="U374" t="s">
        <v>316</v>
      </c>
      <c r="AL374" t="s">
        <v>3304</v>
      </c>
      <c r="BI374">
        <v>210</v>
      </c>
      <c r="BP374" t="s">
        <v>3305</v>
      </c>
      <c r="BW374" t="s">
        <v>915</v>
      </c>
    </row>
    <row r="375" spans="21:75">
      <c r="U375" t="s">
        <v>630</v>
      </c>
      <c r="AL375" t="s">
        <v>3306</v>
      </c>
      <c r="BI375">
        <v>36</v>
      </c>
      <c r="BP375">
        <v>45.5</v>
      </c>
      <c r="BW375" t="s">
        <v>3307</v>
      </c>
    </row>
    <row r="376" spans="38:75">
      <c r="AL376" t="s">
        <v>1025</v>
      </c>
      <c r="BI376">
        <v>40</v>
      </c>
      <c r="BP376" t="s">
        <v>3308</v>
      </c>
      <c r="BW376" t="s">
        <v>3309</v>
      </c>
    </row>
    <row r="377" spans="38:75">
      <c r="AL377" t="s">
        <v>3310</v>
      </c>
      <c r="BI377" t="s">
        <v>3311</v>
      </c>
      <c r="BP377" t="s">
        <v>3312</v>
      </c>
      <c r="BW377" t="s">
        <v>3313</v>
      </c>
    </row>
    <row r="378" spans="38:75">
      <c r="AL378" t="s">
        <v>3314</v>
      </c>
      <c r="BI378">
        <v>44</v>
      </c>
      <c r="BP378" t="s">
        <v>3315</v>
      </c>
      <c r="BW378" t="s">
        <v>3316</v>
      </c>
    </row>
    <row r="379" spans="38:75">
      <c r="AL379" t="s">
        <v>3317</v>
      </c>
      <c r="BI379">
        <v>46</v>
      </c>
      <c r="BP379" t="s">
        <v>3318</v>
      </c>
      <c r="BW379" t="s">
        <v>3319</v>
      </c>
    </row>
    <row r="380" spans="38:75">
      <c r="AL380" t="s">
        <v>3320</v>
      </c>
      <c r="BI380" t="s">
        <v>2317</v>
      </c>
      <c r="BP380">
        <v>46</v>
      </c>
      <c r="BW380" t="s">
        <v>3321</v>
      </c>
    </row>
    <row r="381" spans="38:75">
      <c r="AL381" t="s">
        <v>3322</v>
      </c>
      <c r="BI381" t="s">
        <v>3323</v>
      </c>
      <c r="BP381" t="s">
        <v>3324</v>
      </c>
      <c r="BW381" t="s">
        <v>934</v>
      </c>
    </row>
    <row r="382" spans="38:75">
      <c r="AL382" t="s">
        <v>3325</v>
      </c>
      <c r="BI382">
        <v>48</v>
      </c>
      <c r="BP382" t="s">
        <v>3326</v>
      </c>
      <c r="BW382" t="s">
        <v>3327</v>
      </c>
    </row>
    <row r="383" spans="38:75">
      <c r="AL383" t="s">
        <v>3328</v>
      </c>
      <c r="BI383" t="s">
        <v>2352</v>
      </c>
      <c r="BP383" t="s">
        <v>3329</v>
      </c>
      <c r="BW383" t="s">
        <v>3330</v>
      </c>
    </row>
    <row r="384" spans="38:75">
      <c r="AL384" t="s">
        <v>3331</v>
      </c>
      <c r="BI384" t="s">
        <v>3332</v>
      </c>
      <c r="BP384" t="s">
        <v>3333</v>
      </c>
      <c r="BW384" t="s">
        <v>3334</v>
      </c>
    </row>
    <row r="385" spans="38:75">
      <c r="AL385" t="s">
        <v>3335</v>
      </c>
      <c r="BI385" t="s">
        <v>3336</v>
      </c>
      <c r="BP385">
        <v>46.5</v>
      </c>
      <c r="BW385" t="s">
        <v>3337</v>
      </c>
    </row>
    <row r="386" spans="38:75">
      <c r="AL386" t="s">
        <v>564</v>
      </c>
      <c r="BI386" t="s">
        <v>3338</v>
      </c>
      <c r="BP386" t="s">
        <v>3339</v>
      </c>
      <c r="BW386" t="s">
        <v>3340</v>
      </c>
    </row>
    <row r="387" spans="38:75">
      <c r="AL387" t="s">
        <v>3341</v>
      </c>
      <c r="BI387">
        <v>50</v>
      </c>
      <c r="BP387" t="s">
        <v>3342</v>
      </c>
      <c r="BW387" t="s">
        <v>3343</v>
      </c>
    </row>
    <row r="388" spans="38:75">
      <c r="AL388" t="s">
        <v>3344</v>
      </c>
      <c r="BI388" t="s">
        <v>3345</v>
      </c>
      <c r="BP388" t="s">
        <v>3346</v>
      </c>
      <c r="BW388" t="s">
        <v>3347</v>
      </c>
    </row>
    <row r="389" spans="38:75">
      <c r="AL389" t="s">
        <v>3344</v>
      </c>
      <c r="BI389" t="s">
        <v>3348</v>
      </c>
      <c r="BP389" t="s">
        <v>3349</v>
      </c>
      <c r="BW389" t="s">
        <v>3350</v>
      </c>
    </row>
    <row r="390" spans="38:75">
      <c r="AL390" t="s">
        <v>3344</v>
      </c>
      <c r="BI390" t="s">
        <v>3351</v>
      </c>
      <c r="BP390">
        <v>47</v>
      </c>
      <c r="BW390" t="s">
        <v>3352</v>
      </c>
    </row>
    <row r="391" spans="38:75">
      <c r="AL391" t="s">
        <v>3353</v>
      </c>
      <c r="BI391" t="s">
        <v>3354</v>
      </c>
      <c r="BP391" t="s">
        <v>3355</v>
      </c>
      <c r="BW391" t="s">
        <v>3356</v>
      </c>
    </row>
    <row r="392" spans="38:75">
      <c r="AL392" t="s">
        <v>3357</v>
      </c>
      <c r="BI392" t="s">
        <v>3358</v>
      </c>
      <c r="BP392" t="s">
        <v>3359</v>
      </c>
      <c r="BW392" t="s">
        <v>3360</v>
      </c>
    </row>
    <row r="393" spans="38:75">
      <c r="AL393" t="s">
        <v>3361</v>
      </c>
      <c r="BI393" t="s">
        <v>3362</v>
      </c>
      <c r="BP393" t="s">
        <v>3363</v>
      </c>
      <c r="BW393" t="s">
        <v>3364</v>
      </c>
    </row>
    <row r="394" spans="38:75">
      <c r="AL394" t="s">
        <v>3365</v>
      </c>
      <c r="BI394">
        <v>52</v>
      </c>
      <c r="BP394" t="s">
        <v>3366</v>
      </c>
      <c r="BW394" t="s">
        <v>3364</v>
      </c>
    </row>
    <row r="395" spans="38:75">
      <c r="AL395" t="s">
        <v>591</v>
      </c>
      <c r="BI395">
        <v>54</v>
      </c>
      <c r="BP395">
        <v>47.5</v>
      </c>
      <c r="BW395" t="s">
        <v>3367</v>
      </c>
    </row>
    <row r="396" spans="38:75">
      <c r="AL396" t="s">
        <v>3368</v>
      </c>
      <c r="BI396" t="s">
        <v>3369</v>
      </c>
      <c r="BP396" t="s">
        <v>3370</v>
      </c>
      <c r="BW396" t="s">
        <v>3371</v>
      </c>
    </row>
    <row r="397" spans="38:75">
      <c r="AL397" t="s">
        <v>3372</v>
      </c>
      <c r="BI397" t="s">
        <v>3373</v>
      </c>
      <c r="BP397" t="s">
        <v>3374</v>
      </c>
      <c r="BW397" t="s">
        <v>3375</v>
      </c>
    </row>
    <row r="398" spans="38:75">
      <c r="AL398" t="s">
        <v>3376</v>
      </c>
      <c r="BI398" t="s">
        <v>3377</v>
      </c>
      <c r="BP398" t="s">
        <v>3378</v>
      </c>
      <c r="BW398" t="s">
        <v>3379</v>
      </c>
    </row>
    <row r="399" spans="38:75">
      <c r="AL399" t="s">
        <v>3214</v>
      </c>
      <c r="BI399" t="s">
        <v>3380</v>
      </c>
      <c r="BP399" t="s">
        <v>3381</v>
      </c>
      <c r="BW399" t="s">
        <v>3382</v>
      </c>
    </row>
    <row r="400" spans="38:75">
      <c r="AL400" t="s">
        <v>3244</v>
      </c>
      <c r="BI400" t="s">
        <v>3383</v>
      </c>
      <c r="BP400">
        <v>48</v>
      </c>
      <c r="BW400" t="s">
        <v>3384</v>
      </c>
    </row>
    <row r="401" spans="38:75">
      <c r="AL401" t="s">
        <v>1485</v>
      </c>
      <c r="BI401" t="s">
        <v>3385</v>
      </c>
      <c r="BP401" t="s">
        <v>3386</v>
      </c>
      <c r="BW401" t="s">
        <v>3387</v>
      </c>
    </row>
    <row r="402" spans="38:75">
      <c r="AL402" t="s">
        <v>3388</v>
      </c>
      <c r="BI402" t="s">
        <v>3389</v>
      </c>
      <c r="BP402" t="s">
        <v>3390</v>
      </c>
      <c r="BW402" t="s">
        <v>2431</v>
      </c>
    </row>
    <row r="403" spans="38:75">
      <c r="AL403" t="s">
        <v>3391</v>
      </c>
      <c r="BI403">
        <v>56</v>
      </c>
      <c r="BP403" t="s">
        <v>3392</v>
      </c>
      <c r="BW403" t="s">
        <v>3393</v>
      </c>
    </row>
    <row r="404" spans="38:75">
      <c r="AL404" t="s">
        <v>3394</v>
      </c>
      <c r="BI404" t="s">
        <v>3395</v>
      </c>
      <c r="BP404" t="s">
        <v>3396</v>
      </c>
      <c r="BW404" t="s">
        <v>3397</v>
      </c>
    </row>
    <row r="405" spans="38:75">
      <c r="AL405" t="s">
        <v>3398</v>
      </c>
      <c r="BI405" t="s">
        <v>3399</v>
      </c>
      <c r="BP405">
        <v>48.5</v>
      </c>
      <c r="BW405" t="s">
        <v>3400</v>
      </c>
    </row>
    <row r="406" spans="38:75">
      <c r="AL406" t="s">
        <v>3401</v>
      </c>
      <c r="BI406" t="s">
        <v>3402</v>
      </c>
      <c r="BP406" t="s">
        <v>3403</v>
      </c>
      <c r="BW406" t="s">
        <v>3404</v>
      </c>
    </row>
    <row r="407" spans="38:75">
      <c r="AL407" t="s">
        <v>3405</v>
      </c>
      <c r="BI407" t="s">
        <v>3406</v>
      </c>
      <c r="BP407" t="s">
        <v>3407</v>
      </c>
      <c r="BW407" t="s">
        <v>3408</v>
      </c>
    </row>
    <row r="408" spans="38:75">
      <c r="AL408" t="s">
        <v>3409</v>
      </c>
      <c r="BI408">
        <v>58</v>
      </c>
      <c r="BP408" t="s">
        <v>3410</v>
      </c>
      <c r="BW408" t="s">
        <v>3411</v>
      </c>
    </row>
    <row r="409" spans="38:75">
      <c r="AL409" t="s">
        <v>3412</v>
      </c>
      <c r="BI409" t="s">
        <v>3413</v>
      </c>
      <c r="BP409" t="s">
        <v>3414</v>
      </c>
      <c r="BW409" t="s">
        <v>3415</v>
      </c>
    </row>
    <row r="410" spans="38:75">
      <c r="AL410" t="s">
        <v>3416</v>
      </c>
      <c r="BI410" t="s">
        <v>3417</v>
      </c>
      <c r="BP410">
        <v>49</v>
      </c>
      <c r="BW410" t="s">
        <v>3418</v>
      </c>
    </row>
    <row r="411" spans="38:75">
      <c r="AL411" t="s">
        <v>3419</v>
      </c>
      <c r="BI411" t="s">
        <v>3420</v>
      </c>
      <c r="BP411" t="s">
        <v>3421</v>
      </c>
      <c r="BW411" t="s">
        <v>3422</v>
      </c>
    </row>
    <row r="412" spans="38:75">
      <c r="AL412" t="s">
        <v>3423</v>
      </c>
      <c r="BI412">
        <v>59</v>
      </c>
      <c r="BP412" t="s">
        <v>3424</v>
      </c>
      <c r="BW412" t="s">
        <v>3425</v>
      </c>
    </row>
    <row r="413" spans="38:75">
      <c r="AL413" t="s">
        <v>3426</v>
      </c>
      <c r="BI413">
        <v>60</v>
      </c>
      <c r="BP413" t="s">
        <v>3427</v>
      </c>
      <c r="BW413" t="s">
        <v>3428</v>
      </c>
    </row>
    <row r="414" spans="38:75">
      <c r="AL414" t="s">
        <v>3429</v>
      </c>
      <c r="BI414" t="s">
        <v>3430</v>
      </c>
      <c r="BP414" t="s">
        <v>3431</v>
      </c>
      <c r="BW414" t="s">
        <v>3432</v>
      </c>
    </row>
    <row r="415" spans="38:75">
      <c r="AL415" t="s">
        <v>3433</v>
      </c>
      <c r="BI415" t="s">
        <v>3434</v>
      </c>
      <c r="BP415">
        <v>49.5</v>
      </c>
      <c r="BW415" t="s">
        <v>3435</v>
      </c>
    </row>
    <row r="416" spans="38:75">
      <c r="AL416" t="s">
        <v>3436</v>
      </c>
      <c r="BI416" t="s">
        <v>3437</v>
      </c>
      <c r="BP416" t="s">
        <v>3438</v>
      </c>
      <c r="BW416" t="s">
        <v>3439</v>
      </c>
    </row>
    <row r="417" spans="38:75">
      <c r="AL417" t="s">
        <v>3440</v>
      </c>
      <c r="BI417" t="s">
        <v>3441</v>
      </c>
      <c r="BP417" t="s">
        <v>3442</v>
      </c>
      <c r="BW417" t="s">
        <v>3443</v>
      </c>
    </row>
    <row r="418" spans="38:75">
      <c r="AL418" t="s">
        <v>3440</v>
      </c>
      <c r="BI418" t="s">
        <v>3444</v>
      </c>
      <c r="BP418" t="s">
        <v>3445</v>
      </c>
      <c r="BW418" t="s">
        <v>236</v>
      </c>
    </row>
    <row r="419" spans="38:75">
      <c r="AL419" t="s">
        <v>3446</v>
      </c>
      <c r="BI419">
        <v>62</v>
      </c>
      <c r="BP419">
        <v>50</v>
      </c>
      <c r="BW419" t="s">
        <v>3447</v>
      </c>
    </row>
    <row r="420" spans="38:75">
      <c r="AL420" t="s">
        <v>3448</v>
      </c>
      <c r="BI420" t="s">
        <v>2480</v>
      </c>
      <c r="BP420" t="s">
        <v>3449</v>
      </c>
      <c r="BW420" t="s">
        <v>3450</v>
      </c>
    </row>
    <row r="421" spans="38:75">
      <c r="AL421" t="s">
        <v>3451</v>
      </c>
      <c r="BI421" t="s">
        <v>3452</v>
      </c>
      <c r="BP421" t="s">
        <v>3453</v>
      </c>
      <c r="BW421" t="s">
        <v>3454</v>
      </c>
    </row>
    <row r="422" spans="38:75">
      <c r="AL422" t="s">
        <v>3455</v>
      </c>
      <c r="BI422" t="s">
        <v>3456</v>
      </c>
      <c r="BP422" t="s">
        <v>3457</v>
      </c>
      <c r="BW422" t="s">
        <v>3458</v>
      </c>
    </row>
    <row r="423" spans="38:75">
      <c r="AL423" t="s">
        <v>3459</v>
      </c>
      <c r="BI423" t="s">
        <v>3460</v>
      </c>
      <c r="BP423" t="s">
        <v>3461</v>
      </c>
      <c r="BW423" t="s">
        <v>3462</v>
      </c>
    </row>
    <row r="424" spans="38:75">
      <c r="AL424" t="s">
        <v>3463</v>
      </c>
      <c r="BI424" t="s">
        <v>3464</v>
      </c>
      <c r="BP424">
        <v>50.5</v>
      </c>
      <c r="BW424" t="s">
        <v>997</v>
      </c>
    </row>
    <row r="425" spans="38:75">
      <c r="AL425" t="s">
        <v>3463</v>
      </c>
      <c r="BI425" t="s">
        <v>3465</v>
      </c>
      <c r="BP425" t="s">
        <v>3466</v>
      </c>
      <c r="BW425" t="s">
        <v>3467</v>
      </c>
    </row>
    <row r="426" spans="38:75">
      <c r="AL426" t="s">
        <v>3463</v>
      </c>
      <c r="BI426">
        <v>67</v>
      </c>
      <c r="BP426" t="s">
        <v>3468</v>
      </c>
      <c r="BW426" t="s">
        <v>3469</v>
      </c>
    </row>
    <row r="427" spans="38:75">
      <c r="AL427" t="s">
        <v>3470</v>
      </c>
      <c r="BI427" t="s">
        <v>3471</v>
      </c>
      <c r="BP427" t="s">
        <v>3472</v>
      </c>
      <c r="BW427" t="s">
        <v>3473</v>
      </c>
    </row>
    <row r="428" spans="38:75">
      <c r="AL428" t="s">
        <v>3474</v>
      </c>
      <c r="BI428" t="s">
        <v>3475</v>
      </c>
      <c r="BP428" t="s">
        <v>3476</v>
      </c>
      <c r="BW428" t="s">
        <v>3477</v>
      </c>
    </row>
    <row r="429" spans="38:75">
      <c r="AL429" t="s">
        <v>3478</v>
      </c>
      <c r="BI429" t="s">
        <v>3479</v>
      </c>
      <c r="BP429">
        <v>51</v>
      </c>
      <c r="BW429" t="s">
        <v>3480</v>
      </c>
    </row>
    <row r="430" spans="38:75">
      <c r="AL430" t="s">
        <v>3481</v>
      </c>
      <c r="BI430">
        <v>68</v>
      </c>
      <c r="BP430" t="s">
        <v>3482</v>
      </c>
      <c r="BW430" t="s">
        <v>3483</v>
      </c>
    </row>
    <row r="431" spans="38:75">
      <c r="AL431" t="s">
        <v>3484</v>
      </c>
      <c r="BI431" t="s">
        <v>3485</v>
      </c>
      <c r="BP431" t="s">
        <v>3486</v>
      </c>
      <c r="BW431" t="s">
        <v>3487</v>
      </c>
    </row>
    <row r="432" spans="38:75">
      <c r="AL432" t="s">
        <v>3488</v>
      </c>
      <c r="BI432" t="s">
        <v>2561</v>
      </c>
      <c r="BP432" t="s">
        <v>3489</v>
      </c>
      <c r="BW432" t="s">
        <v>3490</v>
      </c>
    </row>
    <row r="433" spans="38:75">
      <c r="AL433" t="s">
        <v>3491</v>
      </c>
      <c r="BI433" t="s">
        <v>3492</v>
      </c>
      <c r="BP433" t="s">
        <v>3493</v>
      </c>
      <c r="BW433" t="s">
        <v>3494</v>
      </c>
    </row>
    <row r="434" spans="38:75">
      <c r="AL434" t="s">
        <v>3495</v>
      </c>
      <c r="BI434" t="s">
        <v>3496</v>
      </c>
      <c r="BP434">
        <v>51.5</v>
      </c>
      <c r="BW434" t="s">
        <v>1016</v>
      </c>
    </row>
    <row r="435" spans="38:75">
      <c r="AL435" t="s">
        <v>3352</v>
      </c>
      <c r="BI435">
        <v>69</v>
      </c>
      <c r="BP435" t="s">
        <v>3497</v>
      </c>
      <c r="BW435" t="s">
        <v>3498</v>
      </c>
    </row>
    <row r="436" spans="38:75">
      <c r="AL436" t="s">
        <v>3499</v>
      </c>
      <c r="BI436" t="s">
        <v>3500</v>
      </c>
      <c r="BP436" t="s">
        <v>3501</v>
      </c>
      <c r="BW436" t="s">
        <v>3502</v>
      </c>
    </row>
    <row r="437" spans="38:75">
      <c r="AL437" t="s">
        <v>3503</v>
      </c>
      <c r="BI437">
        <v>70</v>
      </c>
      <c r="BP437" t="s">
        <v>3504</v>
      </c>
      <c r="BW437" t="s">
        <v>3505</v>
      </c>
    </row>
    <row r="438" spans="38:75">
      <c r="AL438" t="s">
        <v>3506</v>
      </c>
      <c r="BI438" t="s">
        <v>3507</v>
      </c>
      <c r="BP438" t="s">
        <v>3508</v>
      </c>
      <c r="BW438" t="s">
        <v>938</v>
      </c>
    </row>
    <row r="439" spans="38:75">
      <c r="AL439" t="s">
        <v>3509</v>
      </c>
      <c r="BI439">
        <v>71</v>
      </c>
      <c r="BP439">
        <v>52</v>
      </c>
      <c r="BW439" t="s">
        <v>3510</v>
      </c>
    </row>
    <row r="440" spans="38:75">
      <c r="AL440" t="s">
        <v>3509</v>
      </c>
      <c r="BI440" t="s">
        <v>3511</v>
      </c>
      <c r="BP440" t="s">
        <v>3512</v>
      </c>
      <c r="BW440" t="s">
        <v>3513</v>
      </c>
    </row>
    <row r="441" spans="38:75">
      <c r="AL441" t="s">
        <v>3514</v>
      </c>
      <c r="BI441" t="s">
        <v>3515</v>
      </c>
      <c r="BP441" t="s">
        <v>3516</v>
      </c>
      <c r="BW441" t="s">
        <v>3517</v>
      </c>
    </row>
    <row r="442" spans="38:75">
      <c r="AL442" t="s">
        <v>3518</v>
      </c>
      <c r="BI442" t="s">
        <v>3519</v>
      </c>
      <c r="BP442" t="s">
        <v>3520</v>
      </c>
      <c r="BW442" t="s">
        <v>3521</v>
      </c>
    </row>
    <row r="443" spans="38:75">
      <c r="AL443" t="s">
        <v>3522</v>
      </c>
      <c r="BI443" t="s">
        <v>3523</v>
      </c>
      <c r="BP443" t="s">
        <v>3524</v>
      </c>
      <c r="BW443" t="s">
        <v>3525</v>
      </c>
    </row>
    <row r="444" spans="38:75">
      <c r="AL444" t="s">
        <v>3526</v>
      </c>
      <c r="BI444">
        <v>74</v>
      </c>
      <c r="BP444">
        <v>52.5</v>
      </c>
      <c r="BW444" t="s">
        <v>1035</v>
      </c>
    </row>
    <row r="445" spans="38:75">
      <c r="AL445" t="s">
        <v>3527</v>
      </c>
      <c r="BI445" t="s">
        <v>3528</v>
      </c>
      <c r="BP445" t="s">
        <v>3529</v>
      </c>
      <c r="BW445" t="s">
        <v>3530</v>
      </c>
    </row>
    <row r="446" spans="38:75">
      <c r="AL446" t="s">
        <v>3531</v>
      </c>
      <c r="BI446" t="s">
        <v>3532</v>
      </c>
      <c r="BP446" t="s">
        <v>3533</v>
      </c>
      <c r="BW446" t="s">
        <v>3534</v>
      </c>
    </row>
    <row r="447" spans="38:75">
      <c r="AL447" t="s">
        <v>3535</v>
      </c>
      <c r="BI447" t="s">
        <v>3536</v>
      </c>
      <c r="BP447" t="s">
        <v>3537</v>
      </c>
      <c r="BW447" t="s">
        <v>3538</v>
      </c>
    </row>
    <row r="448" spans="38:75">
      <c r="AL448" t="s">
        <v>3539</v>
      </c>
      <c r="BI448" t="s">
        <v>3540</v>
      </c>
      <c r="BP448" t="s">
        <v>3541</v>
      </c>
      <c r="BW448" t="s">
        <v>3542</v>
      </c>
    </row>
    <row r="449" spans="38:75">
      <c r="AL449" t="s">
        <v>3543</v>
      </c>
      <c r="BI449" t="s">
        <v>3544</v>
      </c>
      <c r="BP449">
        <v>53</v>
      </c>
      <c r="BW449" t="s">
        <v>3545</v>
      </c>
    </row>
    <row r="450" spans="38:75">
      <c r="AL450" t="s">
        <v>3546</v>
      </c>
      <c r="BI450" t="s">
        <v>3547</v>
      </c>
      <c r="BP450" t="s">
        <v>3548</v>
      </c>
      <c r="BW450" t="s">
        <v>3549</v>
      </c>
    </row>
    <row r="451" spans="38:75">
      <c r="AL451" t="s">
        <v>3550</v>
      </c>
      <c r="BI451">
        <v>75</v>
      </c>
      <c r="BP451" t="s">
        <v>3551</v>
      </c>
      <c r="BW451" t="s">
        <v>3552</v>
      </c>
    </row>
    <row r="452" spans="38:75">
      <c r="AL452" t="s">
        <v>1065</v>
      </c>
      <c r="BI452" t="s">
        <v>3553</v>
      </c>
      <c r="BP452" t="s">
        <v>3554</v>
      </c>
      <c r="BW452" t="s">
        <v>1055</v>
      </c>
    </row>
    <row r="453" spans="38:75">
      <c r="AL453" t="s">
        <v>3555</v>
      </c>
      <c r="BI453" t="s">
        <v>3556</v>
      </c>
      <c r="BP453" t="s">
        <v>3557</v>
      </c>
      <c r="BW453" t="s">
        <v>3558</v>
      </c>
    </row>
    <row r="454" spans="38:75">
      <c r="AL454" t="s">
        <v>3559</v>
      </c>
      <c r="BI454" t="s">
        <v>3560</v>
      </c>
      <c r="BP454">
        <v>53.5</v>
      </c>
      <c r="BW454" t="s">
        <v>3561</v>
      </c>
    </row>
    <row r="455" spans="38:75">
      <c r="AL455" t="s">
        <v>3404</v>
      </c>
      <c r="BI455" t="s">
        <v>3562</v>
      </c>
      <c r="BP455" t="s">
        <v>3563</v>
      </c>
      <c r="BW455" t="s">
        <v>3564</v>
      </c>
    </row>
    <row r="456" spans="38:75">
      <c r="AL456" t="s">
        <v>3565</v>
      </c>
      <c r="BI456" t="s">
        <v>3566</v>
      </c>
      <c r="BP456" t="s">
        <v>3567</v>
      </c>
      <c r="BW456" t="s">
        <v>3568</v>
      </c>
    </row>
    <row r="457" spans="38:75">
      <c r="AL457" t="s">
        <v>3569</v>
      </c>
      <c r="BI457" t="s">
        <v>3570</v>
      </c>
      <c r="BP457" t="s">
        <v>3571</v>
      </c>
      <c r="BW457" t="s">
        <v>3572</v>
      </c>
    </row>
    <row r="458" spans="38:75">
      <c r="AL458" t="s">
        <v>3573</v>
      </c>
      <c r="BI458" t="s">
        <v>3574</v>
      </c>
      <c r="BP458" t="s">
        <v>3575</v>
      </c>
      <c r="BW458" t="s">
        <v>1098</v>
      </c>
    </row>
    <row r="459" spans="38:75">
      <c r="AL459" t="s">
        <v>3576</v>
      </c>
      <c r="BI459">
        <v>80</v>
      </c>
      <c r="BP459">
        <v>54</v>
      </c>
      <c r="BW459" t="s">
        <v>1098</v>
      </c>
    </row>
    <row r="460" spans="38:75">
      <c r="AL460" t="s">
        <v>3577</v>
      </c>
      <c r="BI460" t="s">
        <v>2727</v>
      </c>
      <c r="BP460" t="s">
        <v>3578</v>
      </c>
      <c r="BW460" t="s">
        <v>1098</v>
      </c>
    </row>
    <row r="461" spans="38:75">
      <c r="AL461" t="s">
        <v>3579</v>
      </c>
      <c r="BI461" t="s">
        <v>3580</v>
      </c>
      <c r="BP461" t="s">
        <v>3581</v>
      </c>
      <c r="BW461" t="s">
        <v>3582</v>
      </c>
    </row>
    <row r="462" spans="38:75">
      <c r="AL462" t="s">
        <v>3583</v>
      </c>
      <c r="BI462" t="s">
        <v>3584</v>
      </c>
      <c r="BP462" t="s">
        <v>3585</v>
      </c>
      <c r="BW462" t="s">
        <v>3586</v>
      </c>
    </row>
    <row r="463" spans="38:75">
      <c r="AL463" t="s">
        <v>3587</v>
      </c>
      <c r="BI463" t="s">
        <v>3588</v>
      </c>
      <c r="BP463" t="s">
        <v>3589</v>
      </c>
      <c r="BW463" t="s">
        <v>3590</v>
      </c>
    </row>
    <row r="464" spans="38:75">
      <c r="AL464" t="s">
        <v>3591</v>
      </c>
      <c r="BI464" t="s">
        <v>3592</v>
      </c>
      <c r="BP464">
        <v>54.5</v>
      </c>
      <c r="BW464" t="s">
        <v>3593</v>
      </c>
    </row>
    <row r="465" spans="38:75">
      <c r="AL465" t="s">
        <v>3594</v>
      </c>
      <c r="BI465" t="s">
        <v>3595</v>
      </c>
      <c r="BP465" t="s">
        <v>3596</v>
      </c>
      <c r="BW465" t="s">
        <v>3597</v>
      </c>
    </row>
    <row r="466" spans="38:75">
      <c r="AL466" t="s">
        <v>3598</v>
      </c>
      <c r="BI466">
        <v>81</v>
      </c>
      <c r="BP466" t="s">
        <v>3599</v>
      </c>
      <c r="BW466" t="s">
        <v>3600</v>
      </c>
    </row>
    <row r="467" spans="38:75">
      <c r="AL467" t="s">
        <v>3601</v>
      </c>
      <c r="BI467" t="s">
        <v>3602</v>
      </c>
      <c r="BP467" t="s">
        <v>3603</v>
      </c>
      <c r="BW467" t="s">
        <v>3604</v>
      </c>
    </row>
    <row r="468" spans="38:75">
      <c r="AL468" t="s">
        <v>3605</v>
      </c>
      <c r="BI468">
        <v>82</v>
      </c>
      <c r="BP468" t="s">
        <v>3606</v>
      </c>
      <c r="BW468" t="s">
        <v>3607</v>
      </c>
    </row>
    <row r="469" spans="38:75">
      <c r="AL469" t="s">
        <v>3608</v>
      </c>
      <c r="BI469" t="s">
        <v>3609</v>
      </c>
      <c r="BP469">
        <v>55</v>
      </c>
      <c r="BW469" t="s">
        <v>3610</v>
      </c>
    </row>
    <row r="470" spans="38:75">
      <c r="AL470" t="s">
        <v>3611</v>
      </c>
      <c r="BI470" t="s">
        <v>3612</v>
      </c>
      <c r="BP470" t="s">
        <v>3613</v>
      </c>
      <c r="BW470" t="s">
        <v>3614</v>
      </c>
    </row>
    <row r="471" spans="38:75">
      <c r="AL471" t="s">
        <v>3615</v>
      </c>
      <c r="BI471" t="s">
        <v>3616</v>
      </c>
      <c r="BP471" t="s">
        <v>3617</v>
      </c>
      <c r="BW471" t="s">
        <v>3618</v>
      </c>
    </row>
    <row r="472" spans="38:75">
      <c r="AL472" t="s">
        <v>3619</v>
      </c>
      <c r="BI472" t="s">
        <v>3620</v>
      </c>
      <c r="BP472" t="s">
        <v>3621</v>
      </c>
      <c r="BW472" t="s">
        <v>3622</v>
      </c>
    </row>
    <row r="473" spans="38:75">
      <c r="AL473" t="s">
        <v>3623</v>
      </c>
      <c r="BI473">
        <v>84</v>
      </c>
      <c r="BP473" t="s">
        <v>3624</v>
      </c>
      <c r="BW473" t="s">
        <v>3625</v>
      </c>
    </row>
    <row r="474" spans="38:75">
      <c r="AL474" t="s">
        <v>3626</v>
      </c>
      <c r="BI474" t="s">
        <v>3627</v>
      </c>
      <c r="BP474">
        <v>55.5</v>
      </c>
      <c r="BW474" t="s">
        <v>3628</v>
      </c>
    </row>
    <row r="475" spans="38:75">
      <c r="AL475" t="s">
        <v>3629</v>
      </c>
      <c r="BI475" t="s">
        <v>3630</v>
      </c>
      <c r="BP475" t="s">
        <v>3631</v>
      </c>
      <c r="BW475" t="s">
        <v>3632</v>
      </c>
    </row>
    <row r="476" spans="38:75">
      <c r="AL476" t="s">
        <v>3633</v>
      </c>
      <c r="BI476">
        <v>85</v>
      </c>
      <c r="BP476" t="s">
        <v>3634</v>
      </c>
      <c r="BW476" t="s">
        <v>3635</v>
      </c>
    </row>
    <row r="477" spans="38:75">
      <c r="AL477" t="s">
        <v>3636</v>
      </c>
      <c r="BI477" t="s">
        <v>3637</v>
      </c>
      <c r="BP477" t="s">
        <v>3638</v>
      </c>
      <c r="BW477" t="s">
        <v>3639</v>
      </c>
    </row>
    <row r="478" spans="38:75">
      <c r="AL478" t="s">
        <v>3640</v>
      </c>
      <c r="BI478">
        <v>86</v>
      </c>
      <c r="BP478" t="s">
        <v>3641</v>
      </c>
      <c r="BW478" t="s">
        <v>2572</v>
      </c>
    </row>
    <row r="479" spans="38:75">
      <c r="AL479" t="s">
        <v>3642</v>
      </c>
      <c r="BI479" t="s">
        <v>3643</v>
      </c>
      <c r="BP479">
        <v>56</v>
      </c>
      <c r="BW479" t="s">
        <v>3644</v>
      </c>
    </row>
    <row r="480" spans="38:75">
      <c r="AL480" t="s">
        <v>3645</v>
      </c>
      <c r="BI480" t="s">
        <v>1722</v>
      </c>
      <c r="BP480" t="s">
        <v>3646</v>
      </c>
      <c r="BW480" t="s">
        <v>3647</v>
      </c>
    </row>
    <row r="481" spans="38:75">
      <c r="AL481" t="s">
        <v>3648</v>
      </c>
      <c r="BI481" t="s">
        <v>3649</v>
      </c>
      <c r="BP481" t="s">
        <v>3650</v>
      </c>
      <c r="BW481" t="s">
        <v>3651</v>
      </c>
    </row>
    <row r="482" spans="38:75">
      <c r="AL482" t="s">
        <v>3652</v>
      </c>
      <c r="BI482">
        <v>88</v>
      </c>
      <c r="BP482" t="s">
        <v>3653</v>
      </c>
      <c r="BW482" t="s">
        <v>3654</v>
      </c>
    </row>
    <row r="483" spans="38:75">
      <c r="AL483" t="s">
        <v>3655</v>
      </c>
      <c r="BI483" t="s">
        <v>3656</v>
      </c>
      <c r="BP483" t="s">
        <v>3657</v>
      </c>
      <c r="BW483" t="s">
        <v>3658</v>
      </c>
    </row>
    <row r="484" spans="38:75">
      <c r="AL484" t="s">
        <v>3659</v>
      </c>
      <c r="BI484" t="s">
        <v>3660</v>
      </c>
      <c r="BP484">
        <v>56.5</v>
      </c>
      <c r="BW484" t="s">
        <v>3661</v>
      </c>
    </row>
    <row r="485" spans="38:75">
      <c r="AL485" t="s">
        <v>3662</v>
      </c>
      <c r="BI485" t="s">
        <v>3663</v>
      </c>
      <c r="BP485" t="s">
        <v>3664</v>
      </c>
      <c r="BW485" t="s">
        <v>3665</v>
      </c>
    </row>
    <row r="486" spans="38:75">
      <c r="AL486" t="s">
        <v>3666</v>
      </c>
      <c r="BI486">
        <v>89</v>
      </c>
      <c r="BP486" t="s">
        <v>3667</v>
      </c>
      <c r="BW486" t="s">
        <v>3668</v>
      </c>
    </row>
    <row r="487" spans="38:75">
      <c r="AL487" t="s">
        <v>3669</v>
      </c>
      <c r="BI487">
        <v>90</v>
      </c>
      <c r="BP487" t="s">
        <v>3670</v>
      </c>
      <c r="BW487" t="s">
        <v>3671</v>
      </c>
    </row>
    <row r="488" spans="38:75">
      <c r="AL488" t="s">
        <v>3672</v>
      </c>
      <c r="BI488" t="s">
        <v>3673</v>
      </c>
      <c r="BP488" t="s">
        <v>3674</v>
      </c>
      <c r="BW488" t="s">
        <v>3675</v>
      </c>
    </row>
    <row r="489" spans="38:75">
      <c r="AL489" t="s">
        <v>3676</v>
      </c>
      <c r="BI489" t="s">
        <v>3677</v>
      </c>
      <c r="BP489">
        <v>57</v>
      </c>
      <c r="BW489" t="s">
        <v>3678</v>
      </c>
    </row>
    <row r="490" spans="38:75">
      <c r="AL490" t="s">
        <v>3679</v>
      </c>
      <c r="BI490" t="s">
        <v>3680</v>
      </c>
      <c r="BP490" t="s">
        <v>3681</v>
      </c>
      <c r="BW490" t="s">
        <v>3682</v>
      </c>
    </row>
    <row r="491" spans="38:75">
      <c r="AL491" t="s">
        <v>3683</v>
      </c>
      <c r="BI491" t="s">
        <v>3684</v>
      </c>
      <c r="BP491" t="s">
        <v>3685</v>
      </c>
      <c r="BW491" t="s">
        <v>3686</v>
      </c>
    </row>
    <row r="492" spans="38:75">
      <c r="AL492" t="s">
        <v>3687</v>
      </c>
      <c r="BI492" t="s">
        <v>3688</v>
      </c>
      <c r="BP492" t="s">
        <v>3689</v>
      </c>
      <c r="BW492" t="s">
        <v>3690</v>
      </c>
    </row>
    <row r="493" spans="38:75">
      <c r="AL493" t="s">
        <v>3691</v>
      </c>
      <c r="BI493">
        <v>92</v>
      </c>
      <c r="BP493" t="s">
        <v>3692</v>
      </c>
      <c r="BW493" t="s">
        <v>3693</v>
      </c>
    </row>
    <row r="494" spans="38:75">
      <c r="AL494" t="s">
        <v>3694</v>
      </c>
      <c r="BI494" t="s">
        <v>3695</v>
      </c>
      <c r="BP494">
        <v>57.5</v>
      </c>
      <c r="BW494" t="s">
        <v>3696</v>
      </c>
    </row>
    <row r="495" spans="38:75">
      <c r="AL495" t="s">
        <v>3697</v>
      </c>
      <c r="BI495" t="s">
        <v>3698</v>
      </c>
      <c r="BP495" t="s">
        <v>3699</v>
      </c>
      <c r="BW495" t="s">
        <v>3700</v>
      </c>
    </row>
    <row r="496" spans="38:75">
      <c r="AL496" t="s">
        <v>3701</v>
      </c>
      <c r="BI496" t="s">
        <v>3702</v>
      </c>
      <c r="BP496" t="s">
        <v>3703</v>
      </c>
      <c r="BW496" t="s">
        <v>3704</v>
      </c>
    </row>
    <row r="497" spans="38:75">
      <c r="AL497" t="s">
        <v>3705</v>
      </c>
      <c r="BI497" t="s">
        <v>3706</v>
      </c>
      <c r="BP497" t="s">
        <v>3707</v>
      </c>
      <c r="BW497" t="s">
        <v>3708</v>
      </c>
    </row>
    <row r="498" spans="38:75">
      <c r="AL498" t="s">
        <v>3709</v>
      </c>
      <c r="BI498" t="s">
        <v>2864</v>
      </c>
      <c r="BP498" t="s">
        <v>3710</v>
      </c>
      <c r="BW498" t="s">
        <v>3708</v>
      </c>
    </row>
    <row r="499" spans="38:75">
      <c r="AL499" t="s">
        <v>3711</v>
      </c>
      <c r="BI499" t="s">
        <v>3712</v>
      </c>
      <c r="BP499">
        <v>58</v>
      </c>
      <c r="BW499" t="s">
        <v>3713</v>
      </c>
    </row>
    <row r="500" spans="38:75">
      <c r="AL500" t="s">
        <v>3711</v>
      </c>
      <c r="BI500">
        <v>94</v>
      </c>
      <c r="BP500" t="s">
        <v>3714</v>
      </c>
      <c r="BW500" t="s">
        <v>3715</v>
      </c>
    </row>
    <row r="501" spans="38:75">
      <c r="AL501" t="s">
        <v>3716</v>
      </c>
      <c r="BI501" t="s">
        <v>3717</v>
      </c>
      <c r="BP501" t="s">
        <v>3718</v>
      </c>
      <c r="BW501" t="s">
        <v>3719</v>
      </c>
    </row>
    <row r="502" spans="38:75">
      <c r="AL502" t="s">
        <v>3720</v>
      </c>
      <c r="BI502" t="s">
        <v>3721</v>
      </c>
      <c r="BP502" t="s">
        <v>3722</v>
      </c>
      <c r="BW502" t="s">
        <v>3723</v>
      </c>
    </row>
    <row r="503" spans="38:75">
      <c r="AL503" t="s">
        <v>3724</v>
      </c>
      <c r="BI503" t="s">
        <v>3725</v>
      </c>
      <c r="BP503" t="s">
        <v>3726</v>
      </c>
      <c r="BW503" t="s">
        <v>3727</v>
      </c>
    </row>
    <row r="504" spans="38:75">
      <c r="AL504" t="s">
        <v>3728</v>
      </c>
      <c r="BI504" t="s">
        <v>3729</v>
      </c>
      <c r="BP504">
        <v>58.5</v>
      </c>
      <c r="BW504" t="s">
        <v>3730</v>
      </c>
    </row>
    <row r="505" spans="38:75">
      <c r="AL505" t="s">
        <v>3728</v>
      </c>
      <c r="BI505" t="s">
        <v>3731</v>
      </c>
      <c r="BP505" t="s">
        <v>3732</v>
      </c>
      <c r="BW505" t="s">
        <v>3733</v>
      </c>
    </row>
    <row r="506" spans="38:75">
      <c r="AL506" t="s">
        <v>3734</v>
      </c>
      <c r="BI506" t="s">
        <v>3735</v>
      </c>
      <c r="BP506" t="s">
        <v>3736</v>
      </c>
      <c r="BW506" t="s">
        <v>3737</v>
      </c>
    </row>
    <row r="507" spans="38:75">
      <c r="AL507" t="s">
        <v>3738</v>
      </c>
      <c r="BI507">
        <v>95</v>
      </c>
      <c r="BP507" t="s">
        <v>3739</v>
      </c>
      <c r="BW507" t="s">
        <v>3740</v>
      </c>
    </row>
    <row r="508" spans="38:75">
      <c r="AL508" t="s">
        <v>3741</v>
      </c>
      <c r="BI508" t="s">
        <v>3742</v>
      </c>
      <c r="BP508" t="s">
        <v>3743</v>
      </c>
      <c r="BW508" t="s">
        <v>3744</v>
      </c>
    </row>
    <row r="509" spans="38:75">
      <c r="AL509" t="s">
        <v>743</v>
      </c>
      <c r="BI509" t="s">
        <v>3745</v>
      </c>
      <c r="BP509">
        <v>59</v>
      </c>
      <c r="BW509" t="s">
        <v>3746</v>
      </c>
    </row>
    <row r="510" spans="38:75">
      <c r="AL510" t="s">
        <v>3747</v>
      </c>
      <c r="BI510" t="s">
        <v>3748</v>
      </c>
      <c r="BP510" t="s">
        <v>3749</v>
      </c>
      <c r="BW510" t="s">
        <v>3750</v>
      </c>
    </row>
    <row r="511" spans="38:75">
      <c r="AL511" t="s">
        <v>3751</v>
      </c>
      <c r="BI511">
        <v>96</v>
      </c>
      <c r="BP511" t="s">
        <v>3752</v>
      </c>
      <c r="BW511" t="s">
        <v>3753</v>
      </c>
    </row>
    <row r="512" spans="38:75">
      <c r="AL512" t="s">
        <v>3754</v>
      </c>
      <c r="BI512">
        <v>97</v>
      </c>
      <c r="BP512" t="s">
        <v>3755</v>
      </c>
      <c r="BW512" t="s">
        <v>382</v>
      </c>
    </row>
    <row r="513" spans="38:75">
      <c r="AL513" t="s">
        <v>3756</v>
      </c>
      <c r="BI513">
        <v>98</v>
      </c>
      <c r="BP513" t="s">
        <v>3757</v>
      </c>
      <c r="BW513" t="s">
        <v>3758</v>
      </c>
    </row>
    <row r="514" spans="38:75">
      <c r="AL514" t="s">
        <v>3759</v>
      </c>
      <c r="BI514" t="s">
        <v>2901</v>
      </c>
      <c r="BP514">
        <v>59.5</v>
      </c>
      <c r="BW514" t="s">
        <v>3760</v>
      </c>
    </row>
    <row r="515" spans="38:75">
      <c r="AL515" t="s">
        <v>3761</v>
      </c>
      <c r="BI515" t="s">
        <v>3762</v>
      </c>
      <c r="BP515" t="s">
        <v>3763</v>
      </c>
      <c r="BW515" t="s">
        <v>3764</v>
      </c>
    </row>
    <row r="516" spans="38:75">
      <c r="AL516" t="s">
        <v>3765</v>
      </c>
      <c r="BI516" t="s">
        <v>3766</v>
      </c>
      <c r="BP516" t="s">
        <v>3767</v>
      </c>
      <c r="BW516" t="s">
        <v>3768</v>
      </c>
    </row>
    <row r="517" spans="38:75">
      <c r="AL517" t="s">
        <v>3769</v>
      </c>
      <c r="BI517" t="s">
        <v>3770</v>
      </c>
      <c r="BP517" t="s">
        <v>3771</v>
      </c>
      <c r="BW517" t="s">
        <v>3772</v>
      </c>
    </row>
    <row r="518" spans="38:75">
      <c r="AL518" t="s">
        <v>3773</v>
      </c>
      <c r="BI518" t="s">
        <v>3774</v>
      </c>
      <c r="BP518" t="s">
        <v>3775</v>
      </c>
      <c r="BW518" t="s">
        <v>3776</v>
      </c>
    </row>
    <row r="519" spans="38:75">
      <c r="AL519" t="s">
        <v>3777</v>
      </c>
      <c r="BI519" t="s">
        <v>3778</v>
      </c>
      <c r="BP519">
        <v>60</v>
      </c>
      <c r="BW519" t="s">
        <v>3779</v>
      </c>
    </row>
    <row r="520" spans="38:75">
      <c r="AL520" t="s">
        <v>690</v>
      </c>
      <c r="BI520" t="s">
        <v>3780</v>
      </c>
      <c r="BP520" t="s">
        <v>3781</v>
      </c>
      <c r="BW520" t="s">
        <v>3782</v>
      </c>
    </row>
    <row r="521" spans="38:75">
      <c r="AL521" t="s">
        <v>715</v>
      </c>
      <c r="BI521" t="s">
        <v>3783</v>
      </c>
      <c r="BP521" t="s">
        <v>3784</v>
      </c>
      <c r="BW521" t="s">
        <v>3785</v>
      </c>
    </row>
    <row r="522" spans="38:75">
      <c r="AL522" t="s">
        <v>3786</v>
      </c>
      <c r="BI522">
        <v>99</v>
      </c>
      <c r="BP522" t="s">
        <v>3787</v>
      </c>
      <c r="BW522" t="s">
        <v>3788</v>
      </c>
    </row>
    <row r="523" spans="38:75">
      <c r="AL523" t="s">
        <v>3789</v>
      </c>
      <c r="BI523" t="s">
        <v>3790</v>
      </c>
      <c r="BP523" t="s">
        <v>3791</v>
      </c>
      <c r="BW523" t="s">
        <v>3788</v>
      </c>
    </row>
    <row r="524" spans="38:75">
      <c r="AL524" t="s">
        <v>3792</v>
      </c>
      <c r="BI524" t="s">
        <v>3793</v>
      </c>
      <c r="BP524">
        <v>60.5</v>
      </c>
      <c r="BW524" t="s">
        <v>3794</v>
      </c>
    </row>
    <row r="525" spans="38:75">
      <c r="AL525" t="s">
        <v>3795</v>
      </c>
      <c r="BI525" t="s">
        <v>3796</v>
      </c>
      <c r="BP525" t="s">
        <v>3797</v>
      </c>
      <c r="BW525" t="s">
        <v>3798</v>
      </c>
    </row>
    <row r="526" spans="38:75">
      <c r="AL526" t="s">
        <v>3799</v>
      </c>
      <c r="BI526" t="s">
        <v>3800</v>
      </c>
      <c r="BP526" t="s">
        <v>3801</v>
      </c>
      <c r="BW526" t="s">
        <v>3802</v>
      </c>
    </row>
    <row r="527" spans="38:75">
      <c r="AL527" t="s">
        <v>3803</v>
      </c>
      <c r="BI527" t="s">
        <v>3804</v>
      </c>
      <c r="BP527" t="s">
        <v>3805</v>
      </c>
      <c r="BW527" t="s">
        <v>1155</v>
      </c>
    </row>
    <row r="528" spans="38:75">
      <c r="AL528" t="s">
        <v>3806</v>
      </c>
      <c r="BI528" t="s">
        <v>3807</v>
      </c>
      <c r="BP528" t="s">
        <v>3808</v>
      </c>
      <c r="BW528" t="s">
        <v>3809</v>
      </c>
    </row>
    <row r="529" spans="38:75">
      <c r="AL529" t="s">
        <v>3810</v>
      </c>
      <c r="BP529">
        <v>61</v>
      </c>
      <c r="BW529" t="s">
        <v>588</v>
      </c>
    </row>
    <row r="530" spans="38:75">
      <c r="AL530" t="s">
        <v>3811</v>
      </c>
      <c r="BP530" t="s">
        <v>3812</v>
      </c>
      <c r="BW530" t="s">
        <v>3813</v>
      </c>
    </row>
    <row r="531" spans="38:75">
      <c r="AL531" t="s">
        <v>3814</v>
      </c>
      <c r="BP531" t="s">
        <v>3815</v>
      </c>
      <c r="BW531" t="s">
        <v>3816</v>
      </c>
    </row>
    <row r="532" spans="38:75">
      <c r="AL532" t="s">
        <v>3814</v>
      </c>
      <c r="BP532" t="s">
        <v>3817</v>
      </c>
      <c r="BW532" t="s">
        <v>3818</v>
      </c>
    </row>
    <row r="533" spans="38:75">
      <c r="AL533" t="s">
        <v>3819</v>
      </c>
      <c r="BP533" t="s">
        <v>3820</v>
      </c>
      <c r="BW533" t="s">
        <v>3821</v>
      </c>
    </row>
    <row r="534" spans="38:75">
      <c r="AL534" t="s">
        <v>3822</v>
      </c>
      <c r="BP534">
        <v>61.5</v>
      </c>
      <c r="BW534" t="s">
        <v>3823</v>
      </c>
    </row>
    <row r="535" spans="38:75">
      <c r="AL535" t="s">
        <v>1164</v>
      </c>
      <c r="BP535" t="s">
        <v>3824</v>
      </c>
      <c r="BW535" t="s">
        <v>3825</v>
      </c>
    </row>
    <row r="536" spans="38:75">
      <c r="AL536" t="s">
        <v>3826</v>
      </c>
      <c r="BP536" t="s">
        <v>3827</v>
      </c>
      <c r="BW536" t="s">
        <v>3828</v>
      </c>
    </row>
    <row r="537" spans="38:75">
      <c r="AL537" t="s">
        <v>3829</v>
      </c>
      <c r="BP537" t="s">
        <v>3830</v>
      </c>
      <c r="BW537" t="s">
        <v>3831</v>
      </c>
    </row>
    <row r="538" spans="38:75">
      <c r="AL538" t="s">
        <v>3832</v>
      </c>
      <c r="BP538" t="s">
        <v>3833</v>
      </c>
      <c r="BW538" t="s">
        <v>3834</v>
      </c>
    </row>
    <row r="539" spans="38:75">
      <c r="AL539" t="s">
        <v>3832</v>
      </c>
      <c r="BP539">
        <v>62</v>
      </c>
      <c r="BW539" t="s">
        <v>3835</v>
      </c>
    </row>
    <row r="540" spans="38:75">
      <c r="AL540" t="s">
        <v>3832</v>
      </c>
      <c r="BP540" t="s">
        <v>3836</v>
      </c>
      <c r="BW540" t="s">
        <v>1203</v>
      </c>
    </row>
    <row r="541" spans="38:75">
      <c r="AL541" t="s">
        <v>3832</v>
      </c>
      <c r="BP541" t="s">
        <v>3837</v>
      </c>
      <c r="BW541" t="s">
        <v>3838</v>
      </c>
    </row>
    <row r="542" spans="38:75">
      <c r="AL542" t="s">
        <v>3839</v>
      </c>
      <c r="BP542" t="s">
        <v>3840</v>
      </c>
      <c r="BW542" t="s">
        <v>3841</v>
      </c>
    </row>
    <row r="543" spans="38:75">
      <c r="AL543" t="s">
        <v>3842</v>
      </c>
      <c r="BP543" t="s">
        <v>3843</v>
      </c>
      <c r="BW543" t="s">
        <v>3844</v>
      </c>
    </row>
    <row r="544" spans="38:75">
      <c r="AL544" t="s">
        <v>3845</v>
      </c>
      <c r="BP544">
        <v>62.5</v>
      </c>
      <c r="BW544" t="s">
        <v>3846</v>
      </c>
    </row>
    <row r="545" spans="38:75">
      <c r="AL545" t="s">
        <v>1179</v>
      </c>
      <c r="BP545" t="s">
        <v>3847</v>
      </c>
      <c r="BW545" t="s">
        <v>3848</v>
      </c>
    </row>
    <row r="546" spans="38:75">
      <c r="AL546" t="s">
        <v>1179</v>
      </c>
      <c r="BP546" t="s">
        <v>3849</v>
      </c>
      <c r="BW546" t="s">
        <v>3850</v>
      </c>
    </row>
    <row r="547" spans="38:75">
      <c r="AL547" t="s">
        <v>3851</v>
      </c>
      <c r="BP547" t="s">
        <v>3852</v>
      </c>
      <c r="BW547" t="s">
        <v>3853</v>
      </c>
    </row>
    <row r="548" spans="38:75">
      <c r="AL548" t="s">
        <v>3854</v>
      </c>
      <c r="BP548" t="s">
        <v>3855</v>
      </c>
      <c r="BW548" t="s">
        <v>3856</v>
      </c>
    </row>
    <row r="549" spans="38:75">
      <c r="AL549" t="s">
        <v>3857</v>
      </c>
      <c r="BP549">
        <v>63</v>
      </c>
      <c r="BW549" t="s">
        <v>3858</v>
      </c>
    </row>
    <row r="550" spans="38:75">
      <c r="AL550" t="s">
        <v>3859</v>
      </c>
      <c r="BP550" t="s">
        <v>3860</v>
      </c>
      <c r="BW550" t="s">
        <v>3861</v>
      </c>
    </row>
    <row r="551" spans="38:75">
      <c r="AL551" t="s">
        <v>3862</v>
      </c>
      <c r="BP551" t="s">
        <v>3863</v>
      </c>
      <c r="BW551" t="s">
        <v>3864</v>
      </c>
    </row>
    <row r="552" spans="38:75">
      <c r="AL552" t="s">
        <v>3865</v>
      </c>
      <c r="BP552" t="s">
        <v>3866</v>
      </c>
      <c r="BW552" t="s">
        <v>3867</v>
      </c>
    </row>
    <row r="553" spans="38:75">
      <c r="AL553" t="s">
        <v>764</v>
      </c>
      <c r="BP553" t="s">
        <v>3868</v>
      </c>
      <c r="BW553" t="s">
        <v>3869</v>
      </c>
    </row>
    <row r="554" spans="38:75">
      <c r="AL554" t="s">
        <v>1213</v>
      </c>
      <c r="BP554">
        <v>63.5</v>
      </c>
      <c r="BW554" t="s">
        <v>3870</v>
      </c>
    </row>
    <row r="555" spans="38:75">
      <c r="AL555" t="s">
        <v>1213</v>
      </c>
      <c r="BP555" t="s">
        <v>3871</v>
      </c>
      <c r="BW555" t="s">
        <v>3872</v>
      </c>
    </row>
    <row r="556" spans="38:75">
      <c r="AL556" t="s">
        <v>3873</v>
      </c>
      <c r="BP556" t="s">
        <v>3874</v>
      </c>
      <c r="BW556" t="s">
        <v>3875</v>
      </c>
    </row>
    <row r="557" spans="38:75">
      <c r="AL557" t="s">
        <v>3876</v>
      </c>
      <c r="BP557" t="s">
        <v>3877</v>
      </c>
      <c r="BW557" t="s">
        <v>3878</v>
      </c>
    </row>
    <row r="558" spans="38:75">
      <c r="AL558" t="s">
        <v>3879</v>
      </c>
      <c r="BP558" t="s">
        <v>3880</v>
      </c>
      <c r="BW558" t="s">
        <v>3881</v>
      </c>
    </row>
    <row r="559" spans="38:75">
      <c r="AL559" t="s">
        <v>3882</v>
      </c>
      <c r="BP559">
        <v>64</v>
      </c>
      <c r="BW559" t="s">
        <v>3883</v>
      </c>
    </row>
    <row r="560" spans="38:75">
      <c r="AL560" t="s">
        <v>286</v>
      </c>
      <c r="BP560" t="s">
        <v>3884</v>
      </c>
      <c r="BW560" t="s">
        <v>3885</v>
      </c>
    </row>
    <row r="561" spans="38:75">
      <c r="AL561" t="s">
        <v>3886</v>
      </c>
      <c r="BP561" t="s">
        <v>3887</v>
      </c>
      <c r="BW561" t="s">
        <v>3888</v>
      </c>
    </row>
    <row r="562" spans="38:75">
      <c r="AL562" t="s">
        <v>3889</v>
      </c>
      <c r="BP562" t="s">
        <v>3890</v>
      </c>
      <c r="BW562" t="s">
        <v>3891</v>
      </c>
    </row>
    <row r="563" spans="38:75">
      <c r="AL563" t="s">
        <v>3892</v>
      </c>
      <c r="BP563" t="s">
        <v>3893</v>
      </c>
      <c r="BW563" t="s">
        <v>3894</v>
      </c>
    </row>
    <row r="564" spans="38:75">
      <c r="AL564" t="s">
        <v>790</v>
      </c>
      <c r="BP564">
        <v>64.5</v>
      </c>
      <c r="BW564" t="s">
        <v>3895</v>
      </c>
    </row>
    <row r="565" spans="38:75">
      <c r="AL565" t="s">
        <v>790</v>
      </c>
      <c r="BP565" t="s">
        <v>3896</v>
      </c>
      <c r="BW565" t="s">
        <v>3897</v>
      </c>
    </row>
    <row r="566" spans="38:75">
      <c r="AL566" t="s">
        <v>1259</v>
      </c>
      <c r="BP566" t="s">
        <v>3898</v>
      </c>
      <c r="BW566" t="s">
        <v>3899</v>
      </c>
    </row>
    <row r="567" spans="38:75">
      <c r="AL567" t="s">
        <v>1276</v>
      </c>
      <c r="BP567" t="s">
        <v>3900</v>
      </c>
      <c r="BW567" t="s">
        <v>3901</v>
      </c>
    </row>
    <row r="568" spans="38:75">
      <c r="AL568" t="s">
        <v>1290</v>
      </c>
      <c r="BP568" t="s">
        <v>3902</v>
      </c>
      <c r="BW568" t="s">
        <v>3903</v>
      </c>
    </row>
    <row r="569" spans="38:75">
      <c r="AL569" t="s">
        <v>3904</v>
      </c>
      <c r="BP569">
        <v>65</v>
      </c>
      <c r="BW569" t="s">
        <v>3905</v>
      </c>
    </row>
    <row r="570" spans="38:75">
      <c r="AL570" t="s">
        <v>3906</v>
      </c>
      <c r="BP570" t="s">
        <v>3907</v>
      </c>
      <c r="BW570" t="s">
        <v>1069</v>
      </c>
    </row>
    <row r="571" spans="38:75">
      <c r="AL571" t="s">
        <v>3908</v>
      </c>
      <c r="BP571" t="s">
        <v>3909</v>
      </c>
      <c r="BW571" t="s">
        <v>3910</v>
      </c>
    </row>
    <row r="572" spans="38:75">
      <c r="AL572" t="s">
        <v>3911</v>
      </c>
      <c r="BP572" t="s">
        <v>3912</v>
      </c>
      <c r="BW572" t="s">
        <v>3913</v>
      </c>
    </row>
    <row r="573" spans="38:75">
      <c r="AL573" t="s">
        <v>3914</v>
      </c>
      <c r="BP573" t="s">
        <v>3915</v>
      </c>
      <c r="BW573" t="s">
        <v>3916</v>
      </c>
    </row>
    <row r="574" spans="38:75">
      <c r="AL574" t="s">
        <v>3917</v>
      </c>
      <c r="BP574">
        <v>65.5</v>
      </c>
      <c r="BW574" t="s">
        <v>3918</v>
      </c>
    </row>
    <row r="575" spans="38:75">
      <c r="AL575" t="s">
        <v>3919</v>
      </c>
      <c r="BP575" t="s">
        <v>3920</v>
      </c>
      <c r="BW575" t="s">
        <v>3921</v>
      </c>
    </row>
    <row r="576" spans="38:75">
      <c r="AL576" t="s">
        <v>3922</v>
      </c>
      <c r="BP576" t="s">
        <v>3923</v>
      </c>
      <c r="BW576" t="s">
        <v>3921</v>
      </c>
    </row>
    <row r="577" spans="38:75">
      <c r="AL577" t="s">
        <v>1336</v>
      </c>
      <c r="BP577" t="s">
        <v>3924</v>
      </c>
      <c r="BW577" t="s">
        <v>3925</v>
      </c>
    </row>
    <row r="578" spans="38:75">
      <c r="AL578" t="s">
        <v>3926</v>
      </c>
      <c r="BP578" t="s">
        <v>3927</v>
      </c>
      <c r="BW578" t="s">
        <v>3928</v>
      </c>
    </row>
    <row r="579" spans="38:75">
      <c r="AL579" t="s">
        <v>3929</v>
      </c>
      <c r="BP579">
        <v>66</v>
      </c>
      <c r="BW579" t="s">
        <v>3930</v>
      </c>
    </row>
    <row r="580" spans="38:75">
      <c r="AL580" t="s">
        <v>3931</v>
      </c>
      <c r="BP580" t="s">
        <v>3932</v>
      </c>
      <c r="BW580" t="s">
        <v>3933</v>
      </c>
    </row>
    <row r="581" spans="38:75">
      <c r="AL581" t="s">
        <v>3934</v>
      </c>
      <c r="BP581" t="s">
        <v>3935</v>
      </c>
      <c r="BW581" t="s">
        <v>3936</v>
      </c>
    </row>
    <row r="582" spans="38:75">
      <c r="AL582" t="s">
        <v>3937</v>
      </c>
      <c r="BP582" t="s">
        <v>3938</v>
      </c>
      <c r="BW582" t="s">
        <v>3939</v>
      </c>
    </row>
    <row r="583" spans="38:75">
      <c r="AL583" t="s">
        <v>3937</v>
      </c>
      <c r="BP583" t="s">
        <v>3940</v>
      </c>
      <c r="BW583" t="s">
        <v>3941</v>
      </c>
    </row>
    <row r="584" spans="38:75">
      <c r="AL584" t="s">
        <v>3942</v>
      </c>
      <c r="BP584">
        <v>66.5</v>
      </c>
      <c r="BW584" t="s">
        <v>3943</v>
      </c>
    </row>
    <row r="585" spans="38:75">
      <c r="AL585" t="s">
        <v>3944</v>
      </c>
      <c r="BP585" t="s">
        <v>3945</v>
      </c>
      <c r="BW585" t="s">
        <v>3946</v>
      </c>
    </row>
    <row r="586" spans="38:75">
      <c r="AL586" t="s">
        <v>3947</v>
      </c>
      <c r="BP586" t="s">
        <v>3948</v>
      </c>
      <c r="BW586" t="s">
        <v>3949</v>
      </c>
    </row>
    <row r="587" spans="38:75">
      <c r="AL587" t="s">
        <v>3950</v>
      </c>
      <c r="BP587" t="s">
        <v>3951</v>
      </c>
      <c r="BW587" t="s">
        <v>3952</v>
      </c>
    </row>
    <row r="588" spans="38:75">
      <c r="AL588" t="s">
        <v>3953</v>
      </c>
      <c r="BP588" t="s">
        <v>3954</v>
      </c>
      <c r="BW588" t="s">
        <v>3955</v>
      </c>
    </row>
    <row r="589" spans="38:75">
      <c r="AL589" t="s">
        <v>3956</v>
      </c>
      <c r="BP589">
        <v>67</v>
      </c>
      <c r="BW589" t="s">
        <v>3957</v>
      </c>
    </row>
    <row r="590" spans="38:75">
      <c r="AL590" t="s">
        <v>3956</v>
      </c>
      <c r="BP590" t="s">
        <v>3958</v>
      </c>
      <c r="BW590" t="s">
        <v>3957</v>
      </c>
    </row>
    <row r="591" spans="38:75">
      <c r="AL591" t="s">
        <v>3959</v>
      </c>
      <c r="BP591" t="s">
        <v>3960</v>
      </c>
      <c r="BW591" t="s">
        <v>3961</v>
      </c>
    </row>
    <row r="592" spans="38:75">
      <c r="AL592" t="s">
        <v>3962</v>
      </c>
      <c r="BP592" t="s">
        <v>3963</v>
      </c>
      <c r="BW592" t="s">
        <v>1266</v>
      </c>
    </row>
    <row r="593" spans="38:75">
      <c r="AL593" t="s">
        <v>3964</v>
      </c>
      <c r="BP593" t="s">
        <v>3965</v>
      </c>
      <c r="BW593" t="s">
        <v>3966</v>
      </c>
    </row>
    <row r="594" spans="38:75">
      <c r="AL594" t="s">
        <v>3967</v>
      </c>
      <c r="BP594">
        <v>67.5</v>
      </c>
      <c r="BW594" t="s">
        <v>3968</v>
      </c>
    </row>
    <row r="595" spans="38:75">
      <c r="AL595" t="s">
        <v>3967</v>
      </c>
      <c r="BP595" t="s">
        <v>3969</v>
      </c>
      <c r="BW595" t="s">
        <v>3970</v>
      </c>
    </row>
    <row r="596" spans="38:75">
      <c r="AL596" t="s">
        <v>3971</v>
      </c>
      <c r="BP596" t="s">
        <v>3972</v>
      </c>
      <c r="BW596" t="s">
        <v>3973</v>
      </c>
    </row>
    <row r="597" spans="38:75">
      <c r="AL597" t="s">
        <v>3974</v>
      </c>
      <c r="BP597" t="s">
        <v>3975</v>
      </c>
      <c r="BW597" t="s">
        <v>3976</v>
      </c>
    </row>
    <row r="598" spans="38:75">
      <c r="AL598" t="s">
        <v>3977</v>
      </c>
      <c r="BP598" t="s">
        <v>3978</v>
      </c>
      <c r="BW598" t="s">
        <v>3979</v>
      </c>
    </row>
    <row r="599" spans="38:75">
      <c r="AL599" t="s">
        <v>3980</v>
      </c>
      <c r="BP599">
        <v>68</v>
      </c>
      <c r="BW599" t="s">
        <v>3981</v>
      </c>
    </row>
    <row r="600" spans="38:75">
      <c r="AL600" t="s">
        <v>3982</v>
      </c>
      <c r="BP600" t="s">
        <v>3983</v>
      </c>
      <c r="BW600" t="s">
        <v>3984</v>
      </c>
    </row>
    <row r="601" spans="38:75">
      <c r="AL601" t="s">
        <v>3985</v>
      </c>
      <c r="BP601" t="s">
        <v>3986</v>
      </c>
      <c r="BW601" t="s">
        <v>3987</v>
      </c>
    </row>
    <row r="602" spans="38:75">
      <c r="AL602" t="s">
        <v>3988</v>
      </c>
      <c r="BP602" t="s">
        <v>3989</v>
      </c>
      <c r="BW602" t="s">
        <v>3990</v>
      </c>
    </row>
    <row r="603" spans="38:75">
      <c r="AL603" t="s">
        <v>3991</v>
      </c>
      <c r="BP603" t="s">
        <v>3992</v>
      </c>
      <c r="BW603" t="s">
        <v>3993</v>
      </c>
    </row>
    <row r="604" spans="38:75">
      <c r="AL604" t="s">
        <v>3994</v>
      </c>
      <c r="BP604">
        <v>68.5</v>
      </c>
      <c r="BW604" t="s">
        <v>1281</v>
      </c>
    </row>
    <row r="605" spans="38:75">
      <c r="AL605" t="s">
        <v>861</v>
      </c>
      <c r="BP605" t="s">
        <v>3995</v>
      </c>
      <c r="BW605" t="s">
        <v>1281</v>
      </c>
    </row>
    <row r="606" spans="38:75">
      <c r="AL606" t="s">
        <v>861</v>
      </c>
      <c r="BP606" t="s">
        <v>3996</v>
      </c>
      <c r="BW606" t="s">
        <v>3997</v>
      </c>
    </row>
    <row r="607" spans="38:75">
      <c r="AL607" t="s">
        <v>3998</v>
      </c>
      <c r="BP607" t="s">
        <v>3999</v>
      </c>
      <c r="BW607" t="s">
        <v>4000</v>
      </c>
    </row>
    <row r="608" spans="38:75">
      <c r="AL608" t="s">
        <v>1358</v>
      </c>
      <c r="BP608" t="s">
        <v>4001</v>
      </c>
      <c r="BW608" t="s">
        <v>4002</v>
      </c>
    </row>
    <row r="609" spans="38:75">
      <c r="AL609" t="s">
        <v>883</v>
      </c>
      <c r="BP609">
        <v>69</v>
      </c>
      <c r="BW609" t="s">
        <v>1296</v>
      </c>
    </row>
    <row r="610" spans="38:75">
      <c r="AL610" t="s">
        <v>4003</v>
      </c>
      <c r="BP610" t="s">
        <v>4004</v>
      </c>
      <c r="BW610" t="s">
        <v>4005</v>
      </c>
    </row>
    <row r="611" spans="38:75">
      <c r="AL611" t="s">
        <v>4006</v>
      </c>
      <c r="BP611" t="s">
        <v>4007</v>
      </c>
      <c r="BW611" t="s">
        <v>4008</v>
      </c>
    </row>
    <row r="612" spans="38:75">
      <c r="AL612" t="s">
        <v>1382</v>
      </c>
      <c r="BP612" t="s">
        <v>4009</v>
      </c>
      <c r="BW612" t="s">
        <v>4010</v>
      </c>
    </row>
    <row r="613" spans="38:75">
      <c r="AL613" t="s">
        <v>4011</v>
      </c>
      <c r="BP613" t="s">
        <v>4012</v>
      </c>
      <c r="BW613" t="s">
        <v>4013</v>
      </c>
    </row>
    <row r="614" spans="38:75">
      <c r="AL614" t="s">
        <v>4014</v>
      </c>
      <c r="BP614">
        <v>69.5</v>
      </c>
      <c r="BW614" t="s">
        <v>4015</v>
      </c>
    </row>
    <row r="615" spans="38:75">
      <c r="AL615" t="s">
        <v>1396</v>
      </c>
      <c r="BP615" t="s">
        <v>4016</v>
      </c>
      <c r="BW615" t="s">
        <v>4017</v>
      </c>
    </row>
    <row r="616" spans="38:75">
      <c r="AL616" t="s">
        <v>4018</v>
      </c>
      <c r="BP616" t="s">
        <v>4019</v>
      </c>
      <c r="BW616" t="s">
        <v>4020</v>
      </c>
    </row>
    <row r="617" spans="38:75">
      <c r="AL617" t="s">
        <v>4021</v>
      </c>
      <c r="BP617" t="s">
        <v>4022</v>
      </c>
      <c r="BW617" t="s">
        <v>4023</v>
      </c>
    </row>
    <row r="618" spans="38:75">
      <c r="AL618" t="s">
        <v>4024</v>
      </c>
      <c r="BP618" t="s">
        <v>4025</v>
      </c>
      <c r="BW618" t="s">
        <v>4026</v>
      </c>
    </row>
    <row r="619" spans="38:75">
      <c r="AL619" t="s">
        <v>4027</v>
      </c>
      <c r="BP619">
        <v>70</v>
      </c>
      <c r="BW619" t="s">
        <v>4028</v>
      </c>
    </row>
    <row r="620" spans="38:75">
      <c r="AL620" t="s">
        <v>4029</v>
      </c>
      <c r="BP620" t="s">
        <v>4030</v>
      </c>
      <c r="BW620" t="s">
        <v>4031</v>
      </c>
    </row>
    <row r="621" spans="38:75">
      <c r="AL621" t="s">
        <v>3625</v>
      </c>
      <c r="BP621" t="s">
        <v>4032</v>
      </c>
      <c r="BW621" t="s">
        <v>4033</v>
      </c>
    </row>
    <row r="622" spans="38:75">
      <c r="AL622" t="s">
        <v>4034</v>
      </c>
      <c r="BP622" t="s">
        <v>4035</v>
      </c>
      <c r="BW622" t="s">
        <v>4036</v>
      </c>
    </row>
    <row r="623" spans="38:75">
      <c r="AL623" t="s">
        <v>906</v>
      </c>
      <c r="BP623" t="s">
        <v>4037</v>
      </c>
      <c r="BW623" t="s">
        <v>1311</v>
      </c>
    </row>
    <row r="624" spans="38:75">
      <c r="AL624" t="s">
        <v>4038</v>
      </c>
      <c r="BP624">
        <v>70.5</v>
      </c>
      <c r="BW624" t="s">
        <v>4039</v>
      </c>
    </row>
    <row r="625" spans="38:75">
      <c r="AL625" t="s">
        <v>4040</v>
      </c>
      <c r="BP625" t="s">
        <v>4041</v>
      </c>
      <c r="BW625" t="s">
        <v>4042</v>
      </c>
    </row>
    <row r="626" spans="38:75">
      <c r="AL626" t="s">
        <v>4043</v>
      </c>
      <c r="BP626" t="s">
        <v>4044</v>
      </c>
      <c r="BW626" t="s">
        <v>4045</v>
      </c>
    </row>
    <row r="627" spans="38:75">
      <c r="AL627" t="s">
        <v>4046</v>
      </c>
      <c r="BP627" t="s">
        <v>4047</v>
      </c>
      <c r="BW627" t="s">
        <v>4048</v>
      </c>
    </row>
    <row r="628" spans="38:75">
      <c r="AL628" t="s">
        <v>4049</v>
      </c>
      <c r="BP628" t="s">
        <v>4050</v>
      </c>
      <c r="BW628" t="s">
        <v>4051</v>
      </c>
    </row>
    <row r="629" spans="38:75">
      <c r="AL629" t="s">
        <v>1408</v>
      </c>
      <c r="BP629">
        <v>71</v>
      </c>
      <c r="BW629" t="s">
        <v>4052</v>
      </c>
    </row>
    <row r="630" spans="38:75">
      <c r="AL630" t="s">
        <v>1421</v>
      </c>
      <c r="BP630" t="s">
        <v>4053</v>
      </c>
      <c r="BW630" t="s">
        <v>4054</v>
      </c>
    </row>
    <row r="631" spans="38:75">
      <c r="AL631" t="s">
        <v>4055</v>
      </c>
      <c r="BP631" t="s">
        <v>4056</v>
      </c>
      <c r="BW631" t="s">
        <v>4057</v>
      </c>
    </row>
    <row r="632" spans="38:75">
      <c r="AL632" t="s">
        <v>4058</v>
      </c>
      <c r="BP632" t="s">
        <v>4059</v>
      </c>
      <c r="BW632" t="s">
        <v>4060</v>
      </c>
    </row>
    <row r="633" spans="38:75">
      <c r="AL633" t="s">
        <v>4061</v>
      </c>
      <c r="BP633" t="s">
        <v>4062</v>
      </c>
      <c r="BW633" t="s">
        <v>4063</v>
      </c>
    </row>
    <row r="634" spans="38:75">
      <c r="AL634" t="s">
        <v>1435</v>
      </c>
      <c r="BP634">
        <v>71.5</v>
      </c>
      <c r="BW634" t="s">
        <v>4064</v>
      </c>
    </row>
    <row r="635" spans="38:75">
      <c r="AL635" t="s">
        <v>4065</v>
      </c>
      <c r="BP635" t="s">
        <v>4066</v>
      </c>
      <c r="BW635" t="s">
        <v>4067</v>
      </c>
    </row>
    <row r="636" spans="38:75">
      <c r="AL636" t="s">
        <v>4068</v>
      </c>
      <c r="BP636" t="s">
        <v>4069</v>
      </c>
      <c r="BW636" t="s">
        <v>4070</v>
      </c>
    </row>
    <row r="637" spans="38:75">
      <c r="AL637" t="s">
        <v>4071</v>
      </c>
      <c r="BP637" t="s">
        <v>4072</v>
      </c>
      <c r="BW637" t="s">
        <v>4073</v>
      </c>
    </row>
    <row r="638" spans="38:75">
      <c r="AL638" t="s">
        <v>4074</v>
      </c>
      <c r="BP638" t="s">
        <v>4075</v>
      </c>
      <c r="BW638" t="s">
        <v>4076</v>
      </c>
    </row>
    <row r="639" spans="38:75">
      <c r="AL639" t="s">
        <v>4074</v>
      </c>
      <c r="BP639">
        <v>72</v>
      </c>
      <c r="BW639" t="s">
        <v>4077</v>
      </c>
    </row>
    <row r="640" spans="38:75">
      <c r="AL640" t="s">
        <v>4078</v>
      </c>
      <c r="BP640" t="s">
        <v>4079</v>
      </c>
      <c r="BW640" t="s">
        <v>4080</v>
      </c>
    </row>
    <row r="641" spans="38:75">
      <c r="AL641" t="s">
        <v>4078</v>
      </c>
      <c r="BP641" t="s">
        <v>4081</v>
      </c>
      <c r="BW641" t="s">
        <v>4082</v>
      </c>
    </row>
    <row r="642" spans="38:75">
      <c r="AL642" t="s">
        <v>4083</v>
      </c>
      <c r="BP642" t="s">
        <v>4084</v>
      </c>
      <c r="BW642" t="s">
        <v>4085</v>
      </c>
    </row>
    <row r="643" spans="38:75">
      <c r="AL643" t="s">
        <v>4086</v>
      </c>
      <c r="BP643" t="s">
        <v>4087</v>
      </c>
      <c r="BW643" t="s">
        <v>4088</v>
      </c>
    </row>
    <row r="644" spans="38:75">
      <c r="AL644" t="s">
        <v>4089</v>
      </c>
      <c r="BP644">
        <v>72.5</v>
      </c>
      <c r="BW644" t="s">
        <v>4090</v>
      </c>
    </row>
    <row r="645" spans="38:68">
      <c r="AL645" t="s">
        <v>4091</v>
      </c>
      <c r="BP645" t="s">
        <v>4092</v>
      </c>
    </row>
    <row r="646" spans="38:68">
      <c r="AL646" t="s">
        <v>4093</v>
      </c>
      <c r="BP646" t="s">
        <v>4094</v>
      </c>
    </row>
    <row r="647" spans="38:68">
      <c r="AL647" t="s">
        <v>4095</v>
      </c>
      <c r="BP647" t="s">
        <v>4096</v>
      </c>
    </row>
    <row r="648" spans="38:68">
      <c r="AL648" t="s">
        <v>4097</v>
      </c>
      <c r="BP648" t="s">
        <v>4098</v>
      </c>
    </row>
    <row r="649" spans="38:68">
      <c r="AL649" t="s">
        <v>1748</v>
      </c>
      <c r="BP649">
        <v>73</v>
      </c>
    </row>
    <row r="650" spans="38:68">
      <c r="AL650" t="s">
        <v>4099</v>
      </c>
      <c r="BP650" t="s">
        <v>4100</v>
      </c>
    </row>
    <row r="651" spans="38:68">
      <c r="AL651" t="s">
        <v>4101</v>
      </c>
      <c r="BP651" t="s">
        <v>4102</v>
      </c>
    </row>
    <row r="652" spans="38:68">
      <c r="AL652" t="s">
        <v>903</v>
      </c>
      <c r="BP652" t="s">
        <v>4103</v>
      </c>
    </row>
    <row r="653" spans="38:68">
      <c r="AL653" t="s">
        <v>4104</v>
      </c>
      <c r="BP653" t="s">
        <v>4105</v>
      </c>
    </row>
    <row r="654" spans="38:68">
      <c r="AL654" t="s">
        <v>4106</v>
      </c>
      <c r="BP654">
        <v>73.5</v>
      </c>
    </row>
    <row r="655" spans="38:68">
      <c r="AL655" t="s">
        <v>4107</v>
      </c>
      <c r="BP655" t="s">
        <v>4108</v>
      </c>
    </row>
    <row r="656" spans="38:68">
      <c r="AL656" t="s">
        <v>4109</v>
      </c>
      <c r="BP656" t="s">
        <v>4110</v>
      </c>
    </row>
    <row r="657" spans="38:68">
      <c r="AL657" t="s">
        <v>4111</v>
      </c>
      <c r="BP657" t="s">
        <v>4112</v>
      </c>
    </row>
    <row r="658" spans="38:68">
      <c r="AL658" t="s">
        <v>4113</v>
      </c>
      <c r="BP658" t="s">
        <v>4114</v>
      </c>
    </row>
    <row r="659" spans="38:68">
      <c r="AL659" t="s">
        <v>4113</v>
      </c>
      <c r="BP659">
        <v>74</v>
      </c>
    </row>
    <row r="660" spans="38:68">
      <c r="AL660" t="s">
        <v>4113</v>
      </c>
      <c r="BP660" t="s">
        <v>4115</v>
      </c>
    </row>
    <row r="661" spans="38:68">
      <c r="AL661" t="s">
        <v>1280</v>
      </c>
      <c r="BP661" t="s">
        <v>4116</v>
      </c>
    </row>
    <row r="662" spans="38:68">
      <c r="AL662" t="s">
        <v>4117</v>
      </c>
      <c r="BP662" t="s">
        <v>4118</v>
      </c>
    </row>
    <row r="663" spans="38:68">
      <c r="AL663" t="s">
        <v>1006</v>
      </c>
      <c r="BP663" t="s">
        <v>4119</v>
      </c>
    </row>
    <row r="664" spans="38:68">
      <c r="AL664" t="s">
        <v>4120</v>
      </c>
      <c r="BP664">
        <v>74.5</v>
      </c>
    </row>
    <row r="665" spans="38:68">
      <c r="AL665" t="s">
        <v>4121</v>
      </c>
      <c r="BP665" t="s">
        <v>4122</v>
      </c>
    </row>
    <row r="666" spans="38:68">
      <c r="AL666" t="s">
        <v>1459</v>
      </c>
      <c r="BP666" t="s">
        <v>4123</v>
      </c>
    </row>
    <row r="667" spans="38:68">
      <c r="AL667" t="s">
        <v>4124</v>
      </c>
      <c r="BP667" t="s">
        <v>4125</v>
      </c>
    </row>
    <row r="668" spans="38:68">
      <c r="AL668" t="s">
        <v>4126</v>
      </c>
      <c r="BP668" t="s">
        <v>4127</v>
      </c>
    </row>
    <row r="669" spans="38:68">
      <c r="AL669" t="s">
        <v>4128</v>
      </c>
      <c r="BP669">
        <v>75</v>
      </c>
    </row>
    <row r="670" spans="38:68">
      <c r="AL670" t="s">
        <v>4128</v>
      </c>
      <c r="BP670" t="s">
        <v>4129</v>
      </c>
    </row>
    <row r="671" spans="38:68">
      <c r="AL671" t="s">
        <v>4130</v>
      </c>
      <c r="BP671" t="s">
        <v>4131</v>
      </c>
    </row>
    <row r="672" spans="38:68">
      <c r="AL672" t="s">
        <v>1471</v>
      </c>
      <c r="BP672" t="s">
        <v>4132</v>
      </c>
    </row>
    <row r="673" spans="38:68">
      <c r="AL673" t="s">
        <v>4133</v>
      </c>
      <c r="BP673" t="s">
        <v>4134</v>
      </c>
    </row>
    <row r="674" spans="38:68">
      <c r="AL674" t="s">
        <v>4135</v>
      </c>
      <c r="BP674">
        <v>75.5</v>
      </c>
    </row>
    <row r="675" spans="38:68">
      <c r="AL675" t="s">
        <v>1483</v>
      </c>
      <c r="BP675" t="s">
        <v>4136</v>
      </c>
    </row>
    <row r="676" spans="38:68">
      <c r="AL676" t="s">
        <v>4137</v>
      </c>
      <c r="BP676" t="s">
        <v>4138</v>
      </c>
    </row>
    <row r="677" spans="38:68">
      <c r="AL677" t="s">
        <v>4139</v>
      </c>
      <c r="BP677" t="s">
        <v>4140</v>
      </c>
    </row>
    <row r="678" spans="38:68">
      <c r="AL678" t="s">
        <v>4141</v>
      </c>
      <c r="BP678" t="s">
        <v>4142</v>
      </c>
    </row>
    <row r="679" spans="38:68">
      <c r="AL679" t="s">
        <v>4143</v>
      </c>
      <c r="BP679">
        <v>76</v>
      </c>
    </row>
    <row r="680" spans="38:68">
      <c r="AL680" t="s">
        <v>4144</v>
      </c>
      <c r="BP680" t="s">
        <v>4145</v>
      </c>
    </row>
    <row r="681" spans="38:68">
      <c r="AL681" t="s">
        <v>4146</v>
      </c>
      <c r="BP681" t="s">
        <v>4147</v>
      </c>
    </row>
    <row r="682" spans="38:68">
      <c r="AL682" t="s">
        <v>4148</v>
      </c>
      <c r="BP682" t="s">
        <v>4149</v>
      </c>
    </row>
    <row r="683" spans="38:68">
      <c r="AL683" t="s">
        <v>4150</v>
      </c>
      <c r="BP683" t="s">
        <v>4151</v>
      </c>
    </row>
    <row r="684" spans="38:68">
      <c r="AL684" t="s">
        <v>4152</v>
      </c>
      <c r="BP684">
        <v>76.5</v>
      </c>
    </row>
    <row r="685" spans="38:68">
      <c r="AL685" t="s">
        <v>4153</v>
      </c>
      <c r="BP685" t="s">
        <v>4154</v>
      </c>
    </row>
    <row r="686" spans="38:68">
      <c r="AL686" t="s">
        <v>4155</v>
      </c>
      <c r="BP686" t="s">
        <v>4156</v>
      </c>
    </row>
    <row r="687" spans="38:68">
      <c r="AL687" t="s">
        <v>4157</v>
      </c>
      <c r="BP687" t="s">
        <v>4158</v>
      </c>
    </row>
    <row r="688" spans="38:68">
      <c r="AL688" t="s">
        <v>4159</v>
      </c>
      <c r="BP688" t="s">
        <v>4160</v>
      </c>
    </row>
    <row r="689" spans="38:68">
      <c r="AL689" t="s">
        <v>4161</v>
      </c>
      <c r="BP689">
        <v>77</v>
      </c>
    </row>
    <row r="690" spans="38:68">
      <c r="AL690" t="s">
        <v>1223</v>
      </c>
      <c r="BP690" t="s">
        <v>4162</v>
      </c>
    </row>
    <row r="691" spans="38:68">
      <c r="AL691" t="s">
        <v>4163</v>
      </c>
      <c r="BP691" t="s">
        <v>4164</v>
      </c>
    </row>
    <row r="692" spans="38:68">
      <c r="AL692" t="s">
        <v>4165</v>
      </c>
      <c r="BP692" t="s">
        <v>4166</v>
      </c>
    </row>
    <row r="693" spans="38:68">
      <c r="AL693" t="s">
        <v>4167</v>
      </c>
      <c r="BP693" t="s">
        <v>4168</v>
      </c>
    </row>
    <row r="694" spans="38:68">
      <c r="AL694" t="s">
        <v>4169</v>
      </c>
      <c r="BP694">
        <v>77.5</v>
      </c>
    </row>
    <row r="695" spans="38:68">
      <c r="AL695" t="s">
        <v>1238</v>
      </c>
      <c r="BP695" t="s">
        <v>4170</v>
      </c>
    </row>
    <row r="696" spans="38:68">
      <c r="AL696" t="s">
        <v>4171</v>
      </c>
      <c r="BP696" t="s">
        <v>4172</v>
      </c>
    </row>
    <row r="697" spans="38:68">
      <c r="AL697" t="s">
        <v>4173</v>
      </c>
      <c r="BP697" t="s">
        <v>4174</v>
      </c>
    </row>
    <row r="698" spans="38:68">
      <c r="AL698" t="s">
        <v>4175</v>
      </c>
      <c r="BP698" t="s">
        <v>4176</v>
      </c>
    </row>
    <row r="699" spans="38:68">
      <c r="AL699" t="s">
        <v>4177</v>
      </c>
      <c r="BP699">
        <v>78</v>
      </c>
    </row>
    <row r="700" spans="38:68">
      <c r="AL700" t="s">
        <v>4178</v>
      </c>
      <c r="BP700" t="s">
        <v>4179</v>
      </c>
    </row>
    <row r="701" spans="38:68">
      <c r="AL701" t="s">
        <v>4180</v>
      </c>
      <c r="BP701" t="s">
        <v>4181</v>
      </c>
    </row>
    <row r="702" spans="38:68">
      <c r="AL702" t="s">
        <v>4180</v>
      </c>
      <c r="BP702" t="s">
        <v>4182</v>
      </c>
    </row>
    <row r="703" spans="38:68">
      <c r="AL703" t="s">
        <v>4180</v>
      </c>
      <c r="BP703" t="s">
        <v>4183</v>
      </c>
    </row>
    <row r="704" spans="38:68">
      <c r="AL704" t="s">
        <v>1026</v>
      </c>
      <c r="BP704">
        <v>78.5</v>
      </c>
    </row>
    <row r="705" spans="38:68">
      <c r="AL705" t="s">
        <v>4184</v>
      </c>
      <c r="BP705" t="s">
        <v>4185</v>
      </c>
    </row>
    <row r="706" spans="38:68">
      <c r="AL706" t="s">
        <v>4186</v>
      </c>
      <c r="BP706" t="s">
        <v>4187</v>
      </c>
    </row>
    <row r="707" spans="38:68">
      <c r="AL707" t="s">
        <v>4188</v>
      </c>
      <c r="BP707" t="s">
        <v>4189</v>
      </c>
    </row>
    <row r="708" spans="38:68">
      <c r="AL708" t="s">
        <v>4190</v>
      </c>
      <c r="BP708" t="s">
        <v>4191</v>
      </c>
    </row>
    <row r="709" spans="38:68">
      <c r="AL709" t="s">
        <v>4192</v>
      </c>
      <c r="BP709">
        <v>79</v>
      </c>
    </row>
    <row r="710" spans="38:68">
      <c r="AL710" t="s">
        <v>4193</v>
      </c>
      <c r="BP710" t="s">
        <v>4194</v>
      </c>
    </row>
    <row r="711" spans="38:68">
      <c r="AL711" t="s">
        <v>4195</v>
      </c>
      <c r="BP711" t="s">
        <v>4196</v>
      </c>
    </row>
    <row r="712" spans="38:68">
      <c r="AL712" t="s">
        <v>4197</v>
      </c>
      <c r="BP712" t="s">
        <v>4198</v>
      </c>
    </row>
    <row r="713" spans="38:68">
      <c r="AL713" t="s">
        <v>4199</v>
      </c>
      <c r="BP713" t="s">
        <v>4200</v>
      </c>
    </row>
    <row r="714" spans="38:68">
      <c r="AL714" t="s">
        <v>4201</v>
      </c>
      <c r="BP714">
        <v>79.5</v>
      </c>
    </row>
    <row r="715" spans="38:68">
      <c r="AL715" t="s">
        <v>4202</v>
      </c>
      <c r="BP715" t="s">
        <v>4203</v>
      </c>
    </row>
    <row r="716" spans="38:68">
      <c r="AL716" t="s">
        <v>4204</v>
      </c>
      <c r="BP716" t="s">
        <v>4205</v>
      </c>
    </row>
    <row r="717" spans="38:68">
      <c r="AL717" t="s">
        <v>4206</v>
      </c>
      <c r="BP717" t="s">
        <v>4207</v>
      </c>
    </row>
    <row r="718" spans="38:68">
      <c r="AL718" t="s">
        <v>4208</v>
      </c>
      <c r="BP718" t="s">
        <v>4209</v>
      </c>
    </row>
    <row r="719" spans="38:68">
      <c r="AL719" t="s">
        <v>4210</v>
      </c>
      <c r="BP719">
        <v>80</v>
      </c>
    </row>
    <row r="720" spans="38:68">
      <c r="AL720" t="s">
        <v>4211</v>
      </c>
      <c r="BP720" t="s">
        <v>4212</v>
      </c>
    </row>
    <row r="721" spans="38:68">
      <c r="AL721" t="s">
        <v>4213</v>
      </c>
      <c r="BP721" t="s">
        <v>4214</v>
      </c>
    </row>
    <row r="722" spans="38:68">
      <c r="AL722" t="s">
        <v>1502</v>
      </c>
      <c r="BP722" t="s">
        <v>4215</v>
      </c>
    </row>
    <row r="723" spans="38:68">
      <c r="AL723" t="s">
        <v>4216</v>
      </c>
      <c r="BP723" t="s">
        <v>4217</v>
      </c>
    </row>
    <row r="724" spans="38:68">
      <c r="AL724" t="s">
        <v>4218</v>
      </c>
      <c r="BP724">
        <v>80.5</v>
      </c>
    </row>
    <row r="725" spans="38:68">
      <c r="AL725" t="s">
        <v>4219</v>
      </c>
      <c r="BP725" t="s">
        <v>4220</v>
      </c>
    </row>
    <row r="726" spans="38:68">
      <c r="AL726" t="s">
        <v>4221</v>
      </c>
      <c r="BP726" t="s">
        <v>4222</v>
      </c>
    </row>
    <row r="727" spans="38:68">
      <c r="AL727" t="s">
        <v>4223</v>
      </c>
      <c r="BP727" t="s">
        <v>4224</v>
      </c>
    </row>
    <row r="728" spans="38:68">
      <c r="AL728" t="s">
        <v>1086</v>
      </c>
      <c r="BP728" t="s">
        <v>4225</v>
      </c>
    </row>
    <row r="729" spans="38:68">
      <c r="AL729" t="s">
        <v>4226</v>
      </c>
      <c r="BP729">
        <v>81</v>
      </c>
    </row>
    <row r="730" spans="38:68">
      <c r="AL730" t="s">
        <v>4227</v>
      </c>
      <c r="BP730" t="s">
        <v>4228</v>
      </c>
    </row>
    <row r="731" spans="38:68">
      <c r="AL731" t="s">
        <v>1285</v>
      </c>
      <c r="BP731" t="s">
        <v>4229</v>
      </c>
    </row>
    <row r="732" spans="38:68">
      <c r="AL732" t="s">
        <v>4230</v>
      </c>
      <c r="BP732" t="s">
        <v>4231</v>
      </c>
    </row>
    <row r="733" spans="38:68">
      <c r="AL733" t="s">
        <v>4232</v>
      </c>
      <c r="BP733" t="s">
        <v>4233</v>
      </c>
    </row>
    <row r="734" spans="38:68">
      <c r="AL734" t="s">
        <v>4234</v>
      </c>
      <c r="BP734">
        <v>81.5</v>
      </c>
    </row>
    <row r="735" spans="38:68">
      <c r="AL735" t="s">
        <v>4235</v>
      </c>
      <c r="BP735" t="s">
        <v>4236</v>
      </c>
    </row>
    <row r="736" spans="38:68">
      <c r="AL736" t="s">
        <v>4237</v>
      </c>
      <c r="BP736" t="s">
        <v>4238</v>
      </c>
    </row>
    <row r="737" spans="38:68">
      <c r="AL737" t="s">
        <v>1523</v>
      </c>
      <c r="BP737" t="s">
        <v>4239</v>
      </c>
    </row>
    <row r="738" spans="38:68">
      <c r="AL738" t="s">
        <v>4240</v>
      </c>
      <c r="BP738" t="s">
        <v>4241</v>
      </c>
    </row>
    <row r="739" spans="38:68">
      <c r="AL739" t="s">
        <v>4242</v>
      </c>
      <c r="BP739">
        <v>82</v>
      </c>
    </row>
    <row r="740" spans="38:68">
      <c r="AL740" t="s">
        <v>4243</v>
      </c>
      <c r="BP740" t="s">
        <v>4244</v>
      </c>
    </row>
    <row r="741" spans="38:68">
      <c r="AL741" t="s">
        <v>4245</v>
      </c>
      <c r="BP741" t="s">
        <v>4246</v>
      </c>
    </row>
    <row r="742" spans="38:68">
      <c r="AL742" t="s">
        <v>4247</v>
      </c>
      <c r="BP742">
        <v>82.5</v>
      </c>
    </row>
    <row r="743" spans="38:68">
      <c r="AL743" t="s">
        <v>4248</v>
      </c>
      <c r="BP743" t="s">
        <v>4249</v>
      </c>
    </row>
    <row r="744" spans="38:68">
      <c r="AL744" t="s">
        <v>1109</v>
      </c>
      <c r="BP744" t="s">
        <v>4250</v>
      </c>
    </row>
    <row r="745" spans="38:68">
      <c r="AL745" t="s">
        <v>4251</v>
      </c>
      <c r="BP745">
        <v>83</v>
      </c>
    </row>
    <row r="746" spans="38:68">
      <c r="AL746" t="s">
        <v>4252</v>
      </c>
      <c r="BP746" t="s">
        <v>4253</v>
      </c>
    </row>
    <row r="747" spans="38:68">
      <c r="AL747" t="s">
        <v>4254</v>
      </c>
      <c r="BP747">
        <v>83.5</v>
      </c>
    </row>
    <row r="748" spans="38:68">
      <c r="AL748" t="s">
        <v>4255</v>
      </c>
      <c r="BP748" t="s">
        <v>4256</v>
      </c>
    </row>
    <row r="749" spans="38:68">
      <c r="AL749" t="s">
        <v>4257</v>
      </c>
      <c r="BP749">
        <v>84</v>
      </c>
    </row>
    <row r="750" spans="38:68">
      <c r="AL750" t="s">
        <v>4258</v>
      </c>
      <c r="BP750" t="s">
        <v>4259</v>
      </c>
    </row>
    <row r="751" spans="38:68">
      <c r="AL751" t="s">
        <v>4260</v>
      </c>
      <c r="BP751" t="s">
        <v>4261</v>
      </c>
    </row>
    <row r="752" spans="38:68">
      <c r="AL752" t="s">
        <v>4262</v>
      </c>
      <c r="BP752" t="s">
        <v>4263</v>
      </c>
    </row>
    <row r="753" spans="38:68">
      <c r="AL753" t="s">
        <v>4264</v>
      </c>
      <c r="BP753">
        <v>84.5</v>
      </c>
    </row>
    <row r="754" spans="38:68">
      <c r="AL754" t="s">
        <v>4265</v>
      </c>
      <c r="BP754" t="s">
        <v>4266</v>
      </c>
    </row>
    <row r="755" spans="38:68">
      <c r="AL755" t="s">
        <v>4267</v>
      </c>
      <c r="BP755" t="s">
        <v>4268</v>
      </c>
    </row>
    <row r="756" spans="38:68">
      <c r="AL756" t="s">
        <v>4269</v>
      </c>
      <c r="BP756">
        <v>85</v>
      </c>
    </row>
    <row r="757" spans="38:68">
      <c r="AL757" t="s">
        <v>4269</v>
      </c>
      <c r="BP757" t="s">
        <v>4270</v>
      </c>
    </row>
    <row r="758" spans="38:68">
      <c r="AL758" t="s">
        <v>4269</v>
      </c>
      <c r="BP758" t="s">
        <v>4271</v>
      </c>
    </row>
    <row r="759" spans="38:68">
      <c r="AL759" t="s">
        <v>4272</v>
      </c>
      <c r="BP759">
        <v>85.5</v>
      </c>
    </row>
    <row r="760" spans="38:68">
      <c r="AL760" t="s">
        <v>4273</v>
      </c>
      <c r="BP760" t="s">
        <v>4274</v>
      </c>
    </row>
    <row r="761" spans="38:68">
      <c r="AL761" t="s">
        <v>4275</v>
      </c>
      <c r="BP761">
        <v>86</v>
      </c>
    </row>
    <row r="762" spans="38:68">
      <c r="AL762" t="s">
        <v>4276</v>
      </c>
      <c r="BP762" t="s">
        <v>4277</v>
      </c>
    </row>
    <row r="763" spans="38:68">
      <c r="AL763" t="s">
        <v>4278</v>
      </c>
      <c r="BP763" t="s">
        <v>4279</v>
      </c>
    </row>
    <row r="764" spans="38:68">
      <c r="AL764" t="s">
        <v>4280</v>
      </c>
      <c r="BP764">
        <v>86.5</v>
      </c>
    </row>
    <row r="765" spans="68:68">
      <c r="BP765" t="s">
        <v>4281</v>
      </c>
    </row>
    <row r="766" spans="68:68">
      <c r="BP766" t="s">
        <v>4282</v>
      </c>
    </row>
    <row r="767" spans="68:68">
      <c r="BP767">
        <v>87</v>
      </c>
    </row>
    <row r="768" spans="68:68">
      <c r="BP768" t="s">
        <v>4283</v>
      </c>
    </row>
    <row r="769" spans="68:68">
      <c r="BP769" t="s">
        <v>4284</v>
      </c>
    </row>
    <row r="770" spans="68:68">
      <c r="BP770">
        <v>87.5</v>
      </c>
    </row>
    <row r="771" spans="68:68">
      <c r="BP771" t="s">
        <v>4285</v>
      </c>
    </row>
    <row r="772" spans="68:68">
      <c r="BP772">
        <v>88</v>
      </c>
    </row>
    <row r="773" spans="68:68">
      <c r="BP773" t="s">
        <v>4286</v>
      </c>
    </row>
    <row r="774" spans="68:68">
      <c r="BP774">
        <v>88.5</v>
      </c>
    </row>
    <row r="775" spans="68:68">
      <c r="BP775" t="s">
        <v>4287</v>
      </c>
    </row>
    <row r="776" spans="68:68">
      <c r="BP776">
        <v>89</v>
      </c>
    </row>
    <row r="777" spans="68:68">
      <c r="BP777">
        <v>89.5</v>
      </c>
    </row>
    <row r="778" spans="68:68">
      <c r="BP778" t="s">
        <v>4288</v>
      </c>
    </row>
    <row r="779" spans="68:68">
      <c r="BP779">
        <v>90</v>
      </c>
    </row>
    <row r="780" spans="68:68">
      <c r="BP780" t="s">
        <v>4289</v>
      </c>
    </row>
    <row r="781" spans="68:68">
      <c r="BP781">
        <v>90.5</v>
      </c>
    </row>
    <row r="782" spans="68:68">
      <c r="BP782">
        <v>91</v>
      </c>
    </row>
    <row r="783" spans="68:68">
      <c r="BP783" t="s">
        <v>4290</v>
      </c>
    </row>
    <row r="784" spans="68:68">
      <c r="BP784">
        <v>92</v>
      </c>
    </row>
    <row r="785" spans="68:68">
      <c r="BP785">
        <v>92.5</v>
      </c>
    </row>
    <row r="786" spans="68:68">
      <c r="BP786">
        <v>93</v>
      </c>
    </row>
    <row r="787" spans="68:68">
      <c r="BP787">
        <v>93.5</v>
      </c>
    </row>
    <row r="788" spans="68:68">
      <c r="BP788">
        <v>94</v>
      </c>
    </row>
    <row r="789" spans="68:68">
      <c r="BP789">
        <v>94.5</v>
      </c>
    </row>
    <row r="790" spans="68:68">
      <c r="BP790" t="s">
        <v>4291</v>
      </c>
    </row>
    <row r="791" spans="68:68">
      <c r="BP791">
        <v>95</v>
      </c>
    </row>
    <row r="792" spans="68:68">
      <c r="BP792">
        <v>95.5</v>
      </c>
    </row>
    <row r="793" spans="68:68">
      <c r="BP793">
        <v>96</v>
      </c>
    </row>
    <row r="794" spans="68:68">
      <c r="BP794">
        <v>96.5</v>
      </c>
    </row>
    <row r="795" spans="68:68">
      <c r="BP795">
        <v>97</v>
      </c>
    </row>
    <row r="796" spans="68:68">
      <c r="BP796">
        <v>97.5</v>
      </c>
    </row>
    <row r="797" spans="68:68">
      <c r="BP797">
        <v>98</v>
      </c>
    </row>
    <row r="798" spans="68:68">
      <c r="BP798">
        <v>98.5</v>
      </c>
    </row>
    <row r="799" spans="68:68">
      <c r="BP799">
        <v>99</v>
      </c>
    </row>
    <row r="800" spans="68:68">
      <c r="BP800">
        <v>99.5</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9"/>
  <sheetViews>
    <sheetView workbookViewId="0">
      <selection activeCell="A1" sqref="A1"/>
    </sheetView>
  </sheetViews>
  <sheetFormatPr defaultColWidth="10.2857142857143" defaultRowHeight="15"/>
  <sheetData>
    <row r="1" spans="1:2">
      <c r="A1" t="s">
        <v>4292</v>
      </c>
      <c r="B1" t="s">
        <v>4293</v>
      </c>
    </row>
    <row r="2" spans="1:2">
      <c r="A2" t="s">
        <v>4294</v>
      </c>
      <c r="B2" t="s">
        <v>4295</v>
      </c>
    </row>
    <row r="3" spans="1:2">
      <c r="A3" t="s">
        <v>4296</v>
      </c>
      <c r="B3" t="s">
        <v>4297</v>
      </c>
    </row>
    <row r="4" spans="1:2">
      <c r="A4" t="s">
        <v>4298</v>
      </c>
      <c r="B4" t="s">
        <v>4299</v>
      </c>
    </row>
    <row r="5" spans="1:2">
      <c r="A5" t="s">
        <v>4300</v>
      </c>
      <c r="B5" t="s">
        <v>4301</v>
      </c>
    </row>
    <row r="6" spans="1:2">
      <c r="A6" t="s">
        <v>4302</v>
      </c>
      <c r="B6" t="s">
        <v>4301</v>
      </c>
    </row>
    <row r="7" spans="1:2">
      <c r="A7" t="s">
        <v>4303</v>
      </c>
      <c r="B7" t="s">
        <v>4299</v>
      </c>
    </row>
    <row r="8" spans="1:14">
      <c r="A8" t="s">
        <v>4304</v>
      </c>
      <c r="B8" t="s">
        <v>4305</v>
      </c>
      <c r="C8" t="s">
        <v>4306</v>
      </c>
      <c r="D8" t="s">
        <v>4307</v>
      </c>
      <c r="E8" t="s">
        <v>4308</v>
      </c>
      <c r="F8" t="s">
        <v>4309</v>
      </c>
      <c r="G8" t="s">
        <v>4310</v>
      </c>
      <c r="H8" t="s">
        <v>4311</v>
      </c>
      <c r="I8" t="s">
        <v>4312</v>
      </c>
      <c r="J8" t="s">
        <v>4313</v>
      </c>
      <c r="K8" t="s">
        <v>4314</v>
      </c>
      <c r="L8" t="s">
        <v>4315</v>
      </c>
      <c r="M8" t="s">
        <v>4316</v>
      </c>
      <c r="N8" t="s">
        <v>4317</v>
      </c>
    </row>
    <row r="9" spans="1:2">
      <c r="A9" t="s">
        <v>4318</v>
      </c>
      <c r="B9" t="s">
        <v>4319</v>
      </c>
    </row>
  </sheetData>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
  <sheetViews>
    <sheetView workbookViewId="0">
      <selection activeCell="A1" sqref="A1"/>
    </sheetView>
  </sheetViews>
  <sheetFormatPr defaultColWidth="10.2857142857143" defaultRowHeight="15"/>
  <sheetData>
    <row r="1" spans="1:13">
      <c r="A1" t="s">
        <v>4305</v>
      </c>
      <c r="B1" t="s">
        <v>4306</v>
      </c>
      <c r="C1" t="s">
        <v>4307</v>
      </c>
      <c r="D1" t="s">
        <v>4308</v>
      </c>
      <c r="E1" t="s">
        <v>4309</v>
      </c>
      <c r="F1" t="s">
        <v>4310</v>
      </c>
      <c r="G1" t="s">
        <v>4311</v>
      </c>
      <c r="H1" t="s">
        <v>4312</v>
      </c>
      <c r="I1" t="s">
        <v>4313</v>
      </c>
      <c r="J1" t="s">
        <v>4314</v>
      </c>
      <c r="K1" t="s">
        <v>4315</v>
      </c>
      <c r="L1" t="s">
        <v>4316</v>
      </c>
      <c r="M1" t="s">
        <v>4317</v>
      </c>
    </row>
  </sheetData>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J3"/>
  <sheetViews>
    <sheetView tabSelected="1" workbookViewId="0">
      <pane xSplit="2" ySplit="2" topLeftCell="C3" activePane="bottomRight" state="frozen"/>
      <selection/>
      <selection pane="topRight"/>
      <selection pane="bottomLeft"/>
      <selection pane="bottomRight" activeCell="D31" sqref="D31"/>
    </sheetView>
  </sheetViews>
  <sheetFormatPr defaultColWidth="10.2857142857143" defaultRowHeight="15" outlineLevelRow="2"/>
  <cols>
    <col min="1" max="1" width="5.66666666666667" customWidth="1"/>
    <col min="2" max="2" width="16" style="1" customWidth="1"/>
    <col min="3" max="3" width="47" customWidth="1"/>
    <col min="4" max="4" width="27" style="1" customWidth="1"/>
    <col min="5" max="5" width="27" customWidth="1"/>
    <col min="6" max="6" width="27" style="1" customWidth="1"/>
    <col min="7" max="7" width="27" customWidth="1"/>
    <col min="8" max="8" width="27" style="1" customWidth="1"/>
    <col min="9" max="9" width="27" customWidth="1"/>
    <col min="10" max="14" width="27" style="1" customWidth="1"/>
    <col min="15" max="17" width="27" customWidth="1"/>
    <col min="18" max="21" width="27" style="1" customWidth="1"/>
    <col min="22" max="23" width="27" customWidth="1"/>
    <col min="24" max="25" width="27" style="1" customWidth="1"/>
    <col min="26" max="88" width="27" customWidth="1"/>
  </cols>
  <sheetData>
    <row r="1" ht="61.5" customHeight="1" spans="1:24">
      <c r="A1" s="7"/>
      <c r="B1" s="7"/>
      <c r="C1" s="2" t="s">
        <v>4320</v>
      </c>
      <c r="D1" s="7"/>
      <c r="E1" s="7"/>
      <c r="F1" s="7"/>
      <c r="G1" s="7"/>
      <c r="H1" s="2" t="s">
        <v>4321</v>
      </c>
      <c r="J1" s="2" t="s">
        <v>4322</v>
      </c>
      <c r="R1" s="2" t="s">
        <v>4323</v>
      </c>
      <c r="T1" s="2" t="s">
        <v>4324</v>
      </c>
      <c r="X1" s="2" t="s">
        <v>4325</v>
      </c>
    </row>
    <row r="2" ht="28.5" customHeight="1" spans="1:88">
      <c r="A2" s="4" t="s">
        <v>4326</v>
      </c>
      <c r="B2" s="3" t="s">
        <v>4327</v>
      </c>
      <c r="C2" s="4" t="s">
        <v>4328</v>
      </c>
      <c r="D2" s="3" t="s">
        <v>4329</v>
      </c>
      <c r="E2" s="4" t="s">
        <v>4330</v>
      </c>
      <c r="F2" s="3" t="s">
        <v>4331</v>
      </c>
      <c r="G2" s="4" t="s">
        <v>4332</v>
      </c>
      <c r="H2" s="3" t="s">
        <v>4333</v>
      </c>
      <c r="I2" s="4" t="s">
        <v>4334</v>
      </c>
      <c r="J2" s="3" t="s">
        <v>4335</v>
      </c>
      <c r="K2" s="3" t="s">
        <v>4336</v>
      </c>
      <c r="L2" s="3" t="s">
        <v>4337</v>
      </c>
      <c r="M2" s="3" t="s">
        <v>4338</v>
      </c>
      <c r="N2" s="3" t="s">
        <v>4339</v>
      </c>
      <c r="O2" s="4" t="s">
        <v>4340</v>
      </c>
      <c r="P2" s="4" t="s">
        <v>4341</v>
      </c>
      <c r="Q2" s="4" t="s">
        <v>4342</v>
      </c>
      <c r="R2" s="3" t="s">
        <v>4343</v>
      </c>
      <c r="S2" s="3" t="s">
        <v>4344</v>
      </c>
      <c r="T2" s="3" t="s">
        <v>4345</v>
      </c>
      <c r="U2" s="3" t="s">
        <v>4346</v>
      </c>
      <c r="V2" s="4" t="s">
        <v>4347</v>
      </c>
      <c r="W2" s="4" t="s">
        <v>4348</v>
      </c>
      <c r="X2" s="3" t="s">
        <v>4349</v>
      </c>
      <c r="Y2" s="3" t="s">
        <v>4350</v>
      </c>
      <c r="Z2" s="4" t="s">
        <v>4351</v>
      </c>
      <c r="AA2" s="4" t="s">
        <v>4352</v>
      </c>
      <c r="AB2" s="4" t="s">
        <v>4353</v>
      </c>
      <c r="AC2" s="4" t="s">
        <v>4354</v>
      </c>
      <c r="AD2" s="4" t="s">
        <v>4355</v>
      </c>
      <c r="AE2" s="4" t="s">
        <v>4356</v>
      </c>
      <c r="AF2" s="4" t="s">
        <v>4357</v>
      </c>
      <c r="AG2" s="4" t="s">
        <v>4358</v>
      </c>
      <c r="AH2" s="4" t="s">
        <v>4359</v>
      </c>
      <c r="AI2" s="4" t="s">
        <v>4360</v>
      </c>
      <c r="AJ2" s="4" t="s">
        <v>4361</v>
      </c>
      <c r="AK2" s="4" t="s">
        <v>4362</v>
      </c>
      <c r="AL2" s="4" t="s">
        <v>4363</v>
      </c>
      <c r="AM2" s="4" t="s">
        <v>4364</v>
      </c>
      <c r="AN2" s="4" t="s">
        <v>4365</v>
      </c>
      <c r="AO2" s="4" t="s">
        <v>4366</v>
      </c>
      <c r="AP2" s="4" t="s">
        <v>4367</v>
      </c>
      <c r="AQ2" s="4" t="s">
        <v>4368</v>
      </c>
      <c r="AR2" s="4" t="s">
        <v>4369</v>
      </c>
      <c r="AS2" s="4" t="s">
        <v>4370</v>
      </c>
      <c r="AT2" s="4" t="s">
        <v>4371</v>
      </c>
      <c r="AU2" s="4" t="s">
        <v>4372</v>
      </c>
      <c r="AV2" s="4" t="s">
        <v>4373</v>
      </c>
      <c r="AW2" s="4" t="s">
        <v>4374</v>
      </c>
      <c r="AX2" s="4" t="s">
        <v>4375</v>
      </c>
      <c r="AY2" s="4" t="s">
        <v>4376</v>
      </c>
      <c r="AZ2" s="4" t="s">
        <v>4377</v>
      </c>
      <c r="BA2" s="4" t="s">
        <v>4378</v>
      </c>
      <c r="BB2" s="4" t="s">
        <v>4379</v>
      </c>
      <c r="BC2" s="4" t="s">
        <v>4380</v>
      </c>
      <c r="BD2" s="4" t="s">
        <v>4381</v>
      </c>
      <c r="BE2" s="4" t="s">
        <v>4382</v>
      </c>
      <c r="BF2" s="4" t="s">
        <v>4383</v>
      </c>
      <c r="BG2" s="4" t="s">
        <v>4384</v>
      </c>
      <c r="BH2" s="4" t="s">
        <v>4385</v>
      </c>
      <c r="BI2" s="4" t="s">
        <v>4386</v>
      </c>
      <c r="BJ2" s="4" t="s">
        <v>4387</v>
      </c>
      <c r="BK2" s="4" t="s">
        <v>4388</v>
      </c>
      <c r="BL2" s="4" t="s">
        <v>4389</v>
      </c>
      <c r="BM2" s="4" t="s">
        <v>4390</v>
      </c>
      <c r="BN2" s="4" t="s">
        <v>4391</v>
      </c>
      <c r="BO2" s="4" t="s">
        <v>4392</v>
      </c>
      <c r="BP2" s="4" t="s">
        <v>4393</v>
      </c>
      <c r="BQ2" s="4" t="s">
        <v>4394</v>
      </c>
      <c r="BR2" s="4" t="s">
        <v>4395</v>
      </c>
      <c r="BS2" s="4" t="s">
        <v>4396</v>
      </c>
      <c r="BT2" s="4" t="s">
        <v>4397</v>
      </c>
      <c r="BU2" s="4" t="s">
        <v>4398</v>
      </c>
      <c r="BV2" s="4" t="s">
        <v>4399</v>
      </c>
      <c r="BW2" s="4" t="s">
        <v>4400</v>
      </c>
      <c r="BX2" s="4" t="s">
        <v>4401</v>
      </c>
      <c r="BY2" s="4" t="s">
        <v>4402</v>
      </c>
      <c r="BZ2" s="4" t="s">
        <v>4403</v>
      </c>
      <c r="CA2" s="4" t="s">
        <v>4404</v>
      </c>
      <c r="CB2" s="4" t="s">
        <v>4405</v>
      </c>
      <c r="CC2" s="4" t="s">
        <v>4406</v>
      </c>
      <c r="CD2" s="4" t="s">
        <v>4407</v>
      </c>
      <c r="CE2" s="4" t="s">
        <v>4408</v>
      </c>
      <c r="CF2" s="4" t="s">
        <v>4409</v>
      </c>
      <c r="CG2" s="4" t="s">
        <v>4410</v>
      </c>
      <c r="CH2" s="4" t="s">
        <v>4411</v>
      </c>
      <c r="CI2" s="4" t="s">
        <v>4412</v>
      </c>
      <c r="CJ2" s="4" t="s">
        <v>4413</v>
      </c>
    </row>
    <row r="3" ht="41.25" customHeight="1" spans="1:88">
      <c r="A3" s="6"/>
      <c r="B3" s="5" t="s">
        <v>4414</v>
      </c>
      <c r="C3" s="6"/>
      <c r="D3" s="5" t="s">
        <v>4414</v>
      </c>
      <c r="E3" s="6"/>
      <c r="F3" s="5" t="s">
        <v>4414</v>
      </c>
      <c r="G3" s="6"/>
      <c r="H3" s="5" t="s">
        <v>4414</v>
      </c>
      <c r="I3" s="6"/>
      <c r="J3" s="5" t="s">
        <v>4414</v>
      </c>
      <c r="K3" s="5" t="s">
        <v>4414</v>
      </c>
      <c r="L3" s="5" t="s">
        <v>4414</v>
      </c>
      <c r="M3" s="5" t="s">
        <v>4414</v>
      </c>
      <c r="N3" s="5" t="s">
        <v>4414</v>
      </c>
      <c r="O3" s="6"/>
      <c r="P3" s="6"/>
      <c r="Q3" s="6"/>
      <c r="R3" s="5" t="s">
        <v>4414</v>
      </c>
      <c r="S3" s="5" t="s">
        <v>4414</v>
      </c>
      <c r="T3" s="5" t="s">
        <v>4415</v>
      </c>
      <c r="U3" s="5" t="s">
        <v>4415</v>
      </c>
      <c r="V3" s="6"/>
      <c r="W3" s="6"/>
      <c r="X3" s="5" t="s">
        <v>4415</v>
      </c>
      <c r="Y3" s="5" t="s">
        <v>4415</v>
      </c>
      <c r="Z3" s="6"/>
      <c r="AA3" s="6" t="s">
        <v>4416</v>
      </c>
      <c r="AB3" s="6"/>
      <c r="AC3" s="6"/>
      <c r="AD3" s="6"/>
      <c r="AE3" s="6"/>
      <c r="AF3" s="6"/>
      <c r="AG3" s="6" t="s">
        <v>4416</v>
      </c>
      <c r="AH3" s="6" t="s">
        <v>4416</v>
      </c>
      <c r="AI3" s="6"/>
      <c r="AJ3" s="6"/>
      <c r="AK3" s="6"/>
      <c r="AL3" s="6" t="s">
        <v>4416</v>
      </c>
      <c r="AM3" s="6"/>
      <c r="AN3" s="6" t="s">
        <v>4416</v>
      </c>
      <c r="AO3" s="6" t="s">
        <v>4416</v>
      </c>
      <c r="AP3" s="6"/>
      <c r="AQ3" s="6"/>
      <c r="AR3" s="6"/>
      <c r="AS3" s="6" t="s">
        <v>4416</v>
      </c>
      <c r="AT3" s="6" t="s">
        <v>4416</v>
      </c>
      <c r="AU3" s="6" t="s">
        <v>4416</v>
      </c>
      <c r="AV3" s="6" t="s">
        <v>4416</v>
      </c>
      <c r="AW3" s="6"/>
      <c r="AX3" s="6"/>
      <c r="AY3" s="6"/>
      <c r="AZ3" s="6"/>
      <c r="BA3" s="6"/>
      <c r="BB3" s="6"/>
      <c r="BC3" s="6"/>
      <c r="BD3" s="6"/>
      <c r="BE3" s="6"/>
      <c r="BF3" s="6"/>
      <c r="BG3" s="6"/>
      <c r="BH3" s="6" t="s">
        <v>4416</v>
      </c>
      <c r="BI3" s="6"/>
      <c r="BJ3" s="6"/>
      <c r="BK3" s="6"/>
      <c r="BL3" s="6"/>
      <c r="BM3" s="6" t="s">
        <v>4416</v>
      </c>
      <c r="BN3" s="6"/>
      <c r="BO3" s="6"/>
      <c r="BP3" s="6"/>
      <c r="BQ3" s="6"/>
      <c r="BR3" s="6"/>
      <c r="BS3" s="6"/>
      <c r="BT3" s="6"/>
      <c r="BU3" s="6"/>
      <c r="BV3" s="6"/>
      <c r="BW3" s="6" t="s">
        <v>4416</v>
      </c>
      <c r="BX3" s="6" t="s">
        <v>4416</v>
      </c>
      <c r="BY3" s="6" t="s">
        <v>4416</v>
      </c>
      <c r="BZ3" s="6"/>
      <c r="CA3" s="6" t="s">
        <v>4416</v>
      </c>
      <c r="CB3" s="6"/>
      <c r="CC3" s="6" t="s">
        <v>4416</v>
      </c>
      <c r="CD3" s="6" t="s">
        <v>4416</v>
      </c>
      <c r="CE3" s="6"/>
      <c r="CF3" s="6" t="s">
        <v>4416</v>
      </c>
      <c r="CG3" s="6" t="s">
        <v>4416</v>
      </c>
      <c r="CH3" s="6"/>
      <c r="CI3" s="6"/>
      <c r="CJ3" s="6"/>
    </row>
  </sheetData>
  <mergeCells count="5">
    <mergeCell ref="H1:I1"/>
    <mergeCell ref="J1:Q1"/>
    <mergeCell ref="R1:S1"/>
    <mergeCell ref="T1:W1"/>
    <mergeCell ref="X1:CJ1"/>
  </mergeCells>
  <dataValidations count="54">
    <dataValidation type="whole" operator="between" showErrorMessage="1" errorTitle="Ошибка" error="Неверный формат данных" sqref="A4:A500002 G4:G500002 BG4:BG500002 CE4:CE500002 CH4:CH500002"/>
    <dataValidation type="list" allowBlank="1" showErrorMessage="1" errorTitle="Ошибка" error="Выберите значение из списка" sqref="F4:F500002">
      <formula1>name5</formula1>
    </dataValidation>
    <dataValidation type="list" sqref="AS4:AS500002">
      <formula1>name44</formula1>
    </dataValidation>
    <dataValidation type="list" allowBlank="1" sqref="U4:U500002">
      <formula1>name20</formula1>
    </dataValidation>
    <dataValidation type="list" showErrorMessage="1" errorTitle="Ошибка" error="Выберите значение из списка" sqref="AF4:AF500002">
      <formula1>name31</formula1>
    </dataValidation>
    <dataValidation type="decimal" operator="between" allowBlank="1" showErrorMessage="1" errorTitle="Ошибка" error="Неверный формат данных" sqref="D4:D500002"/>
    <dataValidation type="list" showErrorMessage="1" errorTitle="Ошибка" error="Выберите значение из списка" sqref="BT4:BT500002">
      <formula1>name71</formula1>
    </dataValidation>
    <dataValidation type="list" sqref="AN4:AN500002">
      <formula1>name39</formula1>
    </dataValidation>
    <dataValidation type="decimal" operator="between" showErrorMessage="1" errorTitle="Ошибка" error="Неверный формат данных" sqref="E4:E500002 AY4:AY500002 AZ4:AZ500002 BQ4:BQ500002"/>
    <dataValidation type="list" allowBlank="1" showErrorMessage="1" errorTitle="Ошибка" error="Выберите значение из списка" sqref="H4:H500002">
      <formula1>name7</formula1>
    </dataValidation>
    <dataValidation type="list" showErrorMessage="1" errorTitle="Ошибка" error="Выберите значение из списка" sqref="AC4:AC500002">
      <formula1>name28</formula1>
    </dataValidation>
    <dataValidation type="list" allowBlank="1" sqref="T4:T500002">
      <formula1>name19</formula1>
    </dataValidation>
    <dataValidation type="list" sqref="CG4:CG500002">
      <formula1>name84</formula1>
    </dataValidation>
    <dataValidation type="list" sqref="CC4:CC500002">
      <formula1>name80</formula1>
    </dataValidation>
    <dataValidation type="list" sqref="AU4:AU500002">
      <formula1>name46</formula1>
    </dataValidation>
    <dataValidation type="whole" operator="between" allowBlank="1" showErrorMessage="1" errorTitle="Ошибка" error="Неверный формат данных" sqref="J4:J500002 K4:K500002 L4:L500002 M4:M500002"/>
    <dataValidation type="list" showErrorMessage="1" errorTitle="Ошибка" error="Выберите значение из списка" sqref="AE4:AE500002">
      <formula1>name30</formula1>
    </dataValidation>
    <dataValidation type="list" allowBlank="1" sqref="X4:X500002">
      <formula1>name23</formula1>
    </dataValidation>
    <dataValidation type="list" allowBlank="1" sqref="Y4:Y500002">
      <formula1>name24</formula1>
    </dataValidation>
    <dataValidation type="list" sqref="AA4:AA500002">
      <formula1>name26</formula1>
    </dataValidation>
    <dataValidation type="list" showErrorMessage="1" errorTitle="Ошибка" error="Выберите значение из списка" sqref="AB4:AB500002">
      <formula1>name27</formula1>
    </dataValidation>
    <dataValidation type="list" showErrorMessage="1" errorTitle="Ошибка" error="Выберите значение из списка" sqref="BU4:BU500002">
      <formula1>name72</formula1>
    </dataValidation>
    <dataValidation type="list" sqref="AG4:AG500002">
      <formula1>name32</formula1>
    </dataValidation>
    <dataValidation type="list" sqref="BX4:BX500002">
      <formula1>name75</formula1>
    </dataValidation>
    <dataValidation type="list" sqref="BM4:BM500002">
      <formula1>name64</formula1>
    </dataValidation>
    <dataValidation type="list" sqref="AH4:AH500002">
      <formula1>name33</formula1>
    </dataValidation>
    <dataValidation type="list" showErrorMessage="1" errorTitle="Ошибка" error="Выберите значение из списка" sqref="BV4:BV500002">
      <formula1>name73</formula1>
    </dataValidation>
    <dataValidation type="list" sqref="AL4:AL500002">
      <formula1>name37</formula1>
    </dataValidation>
    <dataValidation type="list" showErrorMessage="1" errorTitle="Ошибка" error="Выберите значение из списка" sqref="AX4:AX500002">
      <formula1>name49</formula1>
    </dataValidation>
    <dataValidation type="list" sqref="AO4:AO500002">
      <formula1>name40</formula1>
    </dataValidation>
    <dataValidation type="list" showErrorMessage="1" errorTitle="Ошибка" error="Выберите значение из списка" sqref="AR4:AR500002">
      <formula1>name43</formula1>
    </dataValidation>
    <dataValidation type="list" sqref="AT4:AT500002">
      <formula1>name45</formula1>
    </dataValidation>
    <dataValidation type="list" showErrorMessage="1" errorTitle="Ошибка" error="Выберите значение из списка" sqref="BP4:BP500002">
      <formula1>name67</formula1>
    </dataValidation>
    <dataValidation type="list" sqref="AV4:AV500002">
      <formula1>name47</formula1>
    </dataValidation>
    <dataValidation type="list" showErrorMessage="1" errorTitle="Ошибка" error="Выберите значение из списка" sqref="AW4:AW500002">
      <formula1>name48</formula1>
    </dataValidation>
    <dataValidation type="list" showErrorMessage="1" errorTitle="Ошибка" error="Выберите значение из списка" sqref="BA4:BA500002">
      <formula1>name52</formula1>
    </dataValidation>
    <dataValidation type="list" sqref="BY4:BY500002">
      <formula1>name76</formula1>
    </dataValidation>
    <dataValidation type="list" showErrorMessage="1" errorTitle="Ошибка" error="Выберите значение из списка" sqref="BB4:BB500002">
      <formula1>name53</formula1>
    </dataValidation>
    <dataValidation type="list" showErrorMessage="1" errorTitle="Ошибка" error="Выберите значение из списка" sqref="BK4:BK500002">
      <formula1>name62</formula1>
    </dataValidation>
    <dataValidation type="list" showErrorMessage="1" errorTitle="Ошибка" error="Выберите значение из списка" sqref="BC4:BC500002">
      <formula1>name54</formula1>
    </dataValidation>
    <dataValidation type="list" showErrorMessage="1" errorTitle="Ошибка" error="Выберите значение из списка" sqref="BD4:BD500002">
      <formula1>name55</formula1>
    </dataValidation>
    <dataValidation type="list" showErrorMessage="1" errorTitle="Ошибка" error="Выберите значение из списка" sqref="BE4:BE500002">
      <formula1>name56</formula1>
    </dataValidation>
    <dataValidation type="list" showErrorMessage="1" errorTitle="Ошибка" error="Выберите значение из списка" sqref="BF4:BF500002">
      <formula1>name57</formula1>
    </dataValidation>
    <dataValidation type="list" sqref="BH4:BH500002">
      <formula1>name59</formula1>
    </dataValidation>
    <dataValidation type="list" showErrorMessage="1" errorTitle="Ошибка" error="Выберите значение из списка" sqref="BS4:BS500002">
      <formula1>name70</formula1>
    </dataValidation>
    <dataValidation type="list" showErrorMessage="1" errorTitle="Ошибка" error="Выберите значение из списка" sqref="BI4:BI500002">
      <formula1>name60</formula1>
    </dataValidation>
    <dataValidation type="list" showErrorMessage="1" errorTitle="Ошибка" error="Выберите значение из списка" sqref="BL4:BL500002">
      <formula1>name63</formula1>
    </dataValidation>
    <dataValidation type="list" showErrorMessage="1" errorTitle="Ошибка" error="Выберите значение из списка" sqref="BR4:BR500002">
      <formula1>name69</formula1>
    </dataValidation>
    <dataValidation type="list" sqref="BW4:BW500002">
      <formula1>name74</formula1>
    </dataValidation>
    <dataValidation type="list" sqref="CD4:CD500002">
      <formula1>name81</formula1>
    </dataValidation>
    <dataValidation type="list" showErrorMessage="1" errorTitle="Ошибка" error="неверное значение" sqref="BZ4:BZ500002">
      <formula1>"Да,Нет"</formula1>
    </dataValidation>
    <dataValidation type="list" sqref="CA4:CA500002">
      <formula1>name78</formula1>
    </dataValidation>
    <dataValidation type="list" showErrorMessage="1" errorTitle="Ошибка" error="Выберите значение из списка" sqref="CB4:CB500002">
      <formula1>name79</formula1>
    </dataValidation>
    <dataValidation type="list" sqref="CF4:CF500002">
      <formula1>name83</formula1>
    </dataValidation>
  </dataValidations>
  <pageMargins left="0.75" right="0.75" top="1" bottom="1" header="0.5" footer="0.5"/>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3"/>
  <sheetViews>
    <sheetView workbookViewId="0">
      <pane xSplit="1" ySplit="2" topLeftCell="B3" activePane="bottomRight" state="frozen"/>
      <selection/>
      <selection pane="topRight"/>
      <selection pane="bottomLeft"/>
      <selection pane="bottomRight" activeCell="B3" sqref="B3"/>
    </sheetView>
  </sheetViews>
  <sheetFormatPr defaultColWidth="10.2857142857143" defaultRowHeight="15" outlineLevelRow="2" outlineLevelCol="2"/>
  <cols>
    <col min="1" max="1" width="16" style="1" customWidth="1"/>
    <col min="2" max="3" width="27" customWidth="1"/>
  </cols>
  <sheetData>
    <row r="1" ht="61.5" customHeight="1" spans="1:2">
      <c r="A1" s="2"/>
      <c r="B1" s="2" t="s">
        <v>4417</v>
      </c>
    </row>
    <row r="2" ht="28.5" customHeight="1" spans="1:3">
      <c r="A2" s="3" t="s">
        <v>4327</v>
      </c>
      <c r="B2" s="4" t="s">
        <v>4417</v>
      </c>
      <c r="C2" s="4" t="s">
        <v>4418</v>
      </c>
    </row>
    <row r="3" ht="41.25" customHeight="1" spans="1:3">
      <c r="A3" s="5" t="s">
        <v>4414</v>
      </c>
      <c r="B3" s="6"/>
      <c r="C3" s="6"/>
    </row>
  </sheetData>
  <mergeCells count="1">
    <mergeCell ref="B1:C1"/>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
  <sheetViews>
    <sheetView workbookViewId="0">
      <pane xSplit="1" ySplit="2" topLeftCell="B3" activePane="bottomRight" state="frozen"/>
      <selection/>
      <selection pane="topRight"/>
      <selection pane="bottomLeft"/>
      <selection pane="bottomRight" activeCell="B3" sqref="B3"/>
    </sheetView>
  </sheetViews>
  <sheetFormatPr defaultColWidth="10.2857142857143" defaultRowHeight="15" outlineLevelRow="2" outlineLevelCol="3"/>
  <cols>
    <col min="1" max="1" width="16" style="1" customWidth="1"/>
    <col min="2" max="4" width="27" customWidth="1"/>
  </cols>
  <sheetData>
    <row r="1" ht="61.5" customHeight="1" spans="1:2">
      <c r="A1" s="2"/>
      <c r="B1" s="2" t="s">
        <v>4419</v>
      </c>
    </row>
    <row r="2" ht="28.5" customHeight="1" spans="1:4">
      <c r="A2" s="3" t="s">
        <v>4327</v>
      </c>
      <c r="B2" s="4" t="s">
        <v>4420</v>
      </c>
      <c r="C2" s="4" t="s">
        <v>4421</v>
      </c>
      <c r="D2" s="4" t="s">
        <v>4422</v>
      </c>
    </row>
    <row r="3" ht="41.25" customHeight="1" spans="1:4">
      <c r="A3" s="5" t="s">
        <v>4414</v>
      </c>
      <c r="B3" s="6"/>
      <c r="C3" s="6"/>
      <c r="D3" s="6"/>
    </row>
  </sheetData>
  <mergeCells count="1">
    <mergeCell ref="B1:D1"/>
  </mergeCells>
  <pageMargins left="0.75" right="0.75" top="1" bottom="1" header="0.5" footer="0.5"/>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pane xSplit="1" ySplit="2" topLeftCell="B3" activePane="bottomRight" state="frozen"/>
      <selection/>
      <selection pane="topRight"/>
      <selection pane="bottomLeft"/>
      <selection pane="bottomRight" activeCell="B3" sqref="B3"/>
    </sheetView>
  </sheetViews>
  <sheetFormatPr defaultColWidth="10.2857142857143" defaultRowHeight="15" outlineLevelRow="2" outlineLevelCol="1"/>
  <cols>
    <col min="1" max="1" width="16" style="1" customWidth="1"/>
    <col min="2" max="2" width="27" customWidth="1"/>
  </cols>
  <sheetData>
    <row r="1" ht="61.5" customHeight="1" spans="1:2">
      <c r="A1" s="2"/>
      <c r="B1" s="2" t="s">
        <v>4423</v>
      </c>
    </row>
    <row r="2" ht="28.5" customHeight="1" spans="1:2">
      <c r="A2" s="3" t="s">
        <v>4327</v>
      </c>
      <c r="B2" s="4" t="s">
        <v>4424</v>
      </c>
    </row>
    <row r="3" ht="41.25" customHeight="1" spans="1:2">
      <c r="A3" s="5" t="s">
        <v>4414</v>
      </c>
      <c r="B3" s="6"/>
    </row>
  </sheetData>
  <pageMargins left="0.75" right="0.75" top="1" bottom="1" header="0.5" footer="0.5"/>
  <headerFooter/>
  <legacyDrawing r:id="rId2"/>
</worksheet>
</file>

<file path=docProps/app.xml><?xml version="1.0" encoding="utf-8"?>
<Properties xmlns="http://schemas.openxmlformats.org/officeDocument/2006/extended-properties" xmlns:vt="http://schemas.openxmlformats.org/officeDocument/2006/docPropsVTypes">
  <Application>Go Excelize</Application>
  <HeadingPairs>
    <vt:vector size="2" baseType="variant">
      <vt:variant>
        <vt:lpstr>工作表</vt:lpstr>
      </vt:variant>
      <vt:variant>
        <vt:i4>8</vt:i4>
      </vt:variant>
    </vt:vector>
  </HeadingPairs>
  <TitlesOfParts>
    <vt:vector size="8" baseType="lpstr">
      <vt:lpstr>说明</vt:lpstr>
      <vt:lpstr>validation</vt:lpstr>
      <vt:lpstr>configs</vt:lpstr>
      <vt:lpstr>info</vt:lpstr>
      <vt:lpstr>供应商模板</vt:lpstr>
      <vt:lpstr>PDF 文件</vt:lpstr>
      <vt:lpstr>Ozon.视频</vt:lpstr>
      <vt:lpstr>臭氧视频封面</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xuri</dc:creator>
  <cp:lastModifiedBy>zy</cp:lastModifiedBy>
  <dcterms:created xsi:type="dcterms:W3CDTF">2006-09-16T00:00:00Z</dcterms:created>
  <dcterms:modified xsi:type="dcterms:W3CDTF">2023-03-15T08:31:30Z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1162CD0005CD468A87E194D3EFF6F658</vt:lpwstr>
  </property>
  <property fmtid="{D5CDD505-2E9C-101B-9397-08002B2CF9AE}" pid="3" name="KSOProductBuildVer">
    <vt:lpwstr>2052-11.1.0.13703</vt:lpwstr>
  </property>
</Properties>
</file>