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Data!$N$5</definedName>
    <definedName function="false" hidden="false" name="XDO_?XDOFIELD11?" vbProcedure="false">Data!$O$5</definedName>
    <definedName function="false" hidden="false" name="XDO_?XDOFIELD12?" vbProcedure="false">Data!$P$5</definedName>
    <definedName function="false" hidden="false" name="XDO_?XDOFIELD13?" vbProcedure="false">Data!$Q$5</definedName>
    <definedName function="false" hidden="false" name="XDO_?XDOFIELD14?" vbProcedure="false">Data!$R$5</definedName>
    <definedName function="false" hidden="false" name="XDO_?XDOFIELD15?" vbProcedure="false">Data!$L$5</definedName>
    <definedName function="false" hidden="false" name="XDO_?XDOFIELD16?" vbProcedure="false">Data!$S$5</definedName>
    <definedName function="false" hidden="false" name="XDO_?XDOFIELD17?" vbProcedure="false">Data!$A$1</definedName>
    <definedName function="false" hidden="false" name="XDO_?XDOFIELD18?" vbProcedure="false">Data!$A$2</definedName>
    <definedName function="false" hidden="false" name="XDO_?XDOFIELD19?" vbProcedure="false">Parameters!$B$5</definedName>
    <definedName function="false" hidden="false" name="XDO_?XDOFIELD1?" vbProcedure="false">Data!$A$5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Parameters!$B$12</definedName>
    <definedName function="false" hidden="false" name="XDO_?XDOFIELD24?" vbProcedure="false">Parameters!$B$13</definedName>
    <definedName function="false" hidden="false" name="XDO_?XDOFIELD25?" vbProcedure="false">Parameters!$B$14</definedName>
    <definedName function="false" hidden="false" name="XDO_?XDOFIELD26?" vbProcedure="false">Parameters!$B$16</definedName>
    <definedName function="false" hidden="false" name="XDO_?XDOFIELD27?" vbProcedure="false">Parameters!$B$17</definedName>
    <definedName function="false" hidden="false" name="XDO_?XDOFIELD28?" vbProcedure="false">Data!$C$5</definedName>
    <definedName function="false" hidden="false" name="XDO_?XDOFIELD29?" vbProcedure="false">Parameters!$B$15</definedName>
    <definedName function="false" hidden="false" name="XDO_?XDOFIELD2?" vbProcedure="false">Data!$B$5</definedName>
    <definedName function="false" hidden="false" name="XDO_?XDOFIELD3?" vbProcedure="false">Data!$D$5</definedName>
    <definedName function="false" hidden="false" name="XDO_?XDOFIELD4?" vbProcedure="false">Data!$E$5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Data!$H$5</definedName>
    <definedName function="false" hidden="false" name="XDO_?XDOFIELD8?" vbProcedure="false">Data!$I$5</definedName>
    <definedName function="false" hidden="false" name="XDO_?XDOFIELD9?" vbProcedure="false">Data!$M$5</definedName>
    <definedName function="false" hidden="false" name="XDO_GROUP_?XDOG1?" vbProcedure="false">Data!$A$5:$T$5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<sst xmlns="http://schemas.openxmlformats.org/spreadsheetml/2006/main" count="119" uniqueCount="111">
  <si>
    <t xml:space="preserve">Vlottende budgetten - Academische Kredieten: transacties</t>
  </si>
  <si>
    <t xml:space="preserve">Code: AK130109  Enkel actieve activiteiten  Jaar: 2025  Gebruikersnaam: WDAEMS  Datum: 10-MAR-2025 15:31</t>
  </si>
  <si>
    <t xml:space="preserve">Activiteit</t>
  </si>
  <si>
    <t xml:space="preserve">Eenheid</t>
  </si>
  <si>
    <t xml:space="preserve">Business Unit</t>
  </si>
  <si>
    <t xml:space="preserve">Rubriek</t>
  </si>
  <si>
    <t xml:space="preserve">Subrubriek</t>
  </si>
  <si>
    <t xml:space="preserve">Periode</t>
  </si>
  <si>
    <t xml:space="preserve">Datum Transactie</t>
  </si>
  <si>
    <t xml:space="preserve">Datum BB /-aanvr./Fact.</t>
  </si>
  <si>
    <t xml:space="preserve">Datum Betaling</t>
  </si>
  <si>
    <t xml:space="preserve">Omschrijving</t>
  </si>
  <si>
    <t xml:space="preserve">Bedrag</t>
  </si>
  <si>
    <t xml:space="preserve">Nr. Bestelbon</t>
  </si>
  <si>
    <t xml:space="preserve">DocumentNr. /Bestelaanvr.</t>
  </si>
  <si>
    <t xml:space="preserve">VoucherNr. /OntvangstNr.</t>
  </si>
  <si>
    <t xml:space="preserve">FactuurNr. Klant/Lev</t>
  </si>
  <si>
    <t xml:space="preserve">Klant/Leverancier</t>
  </si>
  <si>
    <t xml:space="preserve">Rekening</t>
  </si>
  <si>
    <t xml:space="preserve">AK130109</t>
  </si>
  <si>
    <t xml:space="preserve">FA100000</t>
  </si>
  <si>
    <t xml:space="preserve">0000000000</t>
  </si>
  <si>
    <t xml:space="preserve">Beginsaldo</t>
  </si>
  <si>
    <t xml:space="preserve">Actuals</t>
  </si>
  <si>
    <t xml:space="preserve">2025-00</t>
  </si>
  <si>
    <t xml:space="preserve">BEGINSALDO 2025</t>
  </si>
  <si>
    <t xml:space="preserve">Titel</t>
  </si>
  <si>
    <t xml:space="preserve">Datum</t>
  </si>
  <si>
    <t xml:space="preserve">10/03/2025_15:31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</si>
  <si>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</si>
  <si>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</si>
  <si>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</si>
  <si>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</si>
  <si>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</si>
  <si>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</si>
  <si>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</si>
  <si>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Jaar</t>
  </si>
  <si>
    <t xml:space="preserve">Code</t>
  </si>
  <si>
    <t xml:space="preserve">Verantwoordelijke</t>
  </si>
  <si>
    <t xml:space="preserve">Status</t>
  </si>
  <si>
    <t xml:space="preserve">Alleen actieve activiteiten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</si>
  <si>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</si>
  <si>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</si>
  <si>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</si>
  <si>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</si>
  <si>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</si>
  <si>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</si>
  <si>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</si>
  <si>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</si>
  <si>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</si>
  <si>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</si>
  <si>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</si>
  <si>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&lt;?PROJECT_CODE?&gt;</t>
  </si>
  <si>
    <t xml:space="preserve">XDO_?XDOFIELD2?</t>
  </si>
  <si>
    <t xml:space="preserve">&lt;?EENHEID?&gt;</t>
  </si>
  <si>
    <t xml:space="preserve">XDO_?XDOFIELD3?</t>
  </si>
  <si>
    <t xml:space="preserve">&lt;?RUBRIEK?&gt;</t>
  </si>
  <si>
    <t xml:space="preserve">XDO_?XDOFIELD4?</t>
  </si>
  <si>
    <t xml:space="preserve">&lt;?SUBRUBRIEK?&gt;</t>
  </si>
  <si>
    <t xml:space="preserve">XDO_?XDOFIELD5?</t>
  </si>
  <si>
    <t xml:space="preserve">&lt;?PERIODE?&gt;</t>
  </si>
  <si>
    <t xml:space="preserve">XDO_?XDOFIELD6?</t>
  </si>
  <si>
    <t xml:space="preserve">&lt;?EFFECTIVE_DATE?&gt;</t>
  </si>
  <si>
    <t xml:space="preserve">XDO_?XDOFIELD7?</t>
  </si>
  <si>
    <t xml:space="preserve">&lt;?PO_INV_DATE?&gt;</t>
  </si>
  <si>
    <t xml:space="preserve">XDO_?XDOFIELD8?</t>
  </si>
  <si>
    <t xml:space="preserve">&lt;?PAYMENT_DATE?&gt;</t>
  </si>
  <si>
    <t xml:space="preserve">XDO_?XDOFIELD9?</t>
  </si>
  <si>
    <t xml:space="preserve">&lt;?BEDRAG?&gt;</t>
  </si>
  <si>
    <t xml:space="preserve">XDO_?XDOFIELD10?</t>
  </si>
  <si>
    <t xml:space="preserve">&lt;?PO_NUMBER?&gt;</t>
  </si>
  <si>
    <t xml:space="preserve">XDO_?XDOFIELD11?</t>
  </si>
  <si>
    <t xml:space="preserve">&lt;?DOCUMENT_NUMBER?&gt;</t>
  </si>
  <si>
    <t xml:space="preserve">XDO_?XDOFIELD12?</t>
  </si>
  <si>
    <t xml:space="preserve">&lt;?VOUCHER_NUMBER?&gt;</t>
  </si>
  <si>
    <t xml:space="preserve">XDO_?XDOFIELD13?</t>
  </si>
  <si>
    <t xml:space="preserve">&lt;?INVOICE_NUMBER?&gt;</t>
  </si>
  <si>
    <t xml:space="preserve">XDO_?XDOFIELD14?</t>
  </si>
  <si>
    <t xml:space="preserve">&lt;?VENDOR_NAME?&gt;</t>
  </si>
  <si>
    <t xml:space="preserve">XDO_?XDOFIELD15?</t>
  </si>
  <si>
    <t xml:space="preserve">&lt;?DESCRIPTION?&gt;</t>
  </si>
  <si>
    <t xml:space="preserve">XDO_?XDOFIELD16?</t>
  </si>
  <si>
    <t xml:space="preserve">&lt;?REKENING?&gt;</t>
  </si>
  <si>
    <t xml:space="preserve">XDO_GROUP_?XDOG1?</t>
  </si>
  <si>
    <t xml:space="preserve">&lt;xsl:for-each select=".//G_EENHEID"&gt;</t>
  </si>
  <si>
    <t xml:space="preserve">&lt;/xsl:for-each&gt;</t>
  </si>
  <si>
    <t xml:space="preserve">XDO_?XDOFIELD17?</t>
  </si>
  <si>
    <t xml:space="preserve">&lt;?CF_TITEL?&gt;</t>
  </si>
  <si>
    <t xml:space="preserve">XDO_?XDOFIELD18?</t>
  </si>
  <si>
    <t xml:space="preserve">&lt;?CF_PARAMETERS?&gt;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</si>
  <si>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</si>
  <si>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</si>
  <si>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</si>
  <si>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</si>
  <si>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</si>
  <si>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</si>
  <si>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</si>
  <si>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</si>
  <si>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&lt;?CF_P_JAAR?&gt;</t>
  </si>
  <si>
    <t xml:space="preserve">XDO_?XDOFIELD24?</t>
  </si>
  <si>
    <t xml:space="preserve">&lt;?CF_P_EENH?&gt;</t>
  </si>
  <si>
    <t xml:space="preserve">XDO_?XDOFIELD25?</t>
  </si>
  <si>
    <t xml:space="preserve">&lt;?CF_P_ACTIV?&gt;</t>
  </si>
  <si>
    <t xml:space="preserve">XDO_?XDOFIELD26?</t>
  </si>
  <si>
    <t xml:space="preserve">&lt;?CF_P_VERANTW?&gt;</t>
  </si>
  <si>
    <t xml:space="preserve">XDO_?XDOFIELD27?</t>
  </si>
  <si>
    <t xml:space="preserve">&lt;?CF_P_STATUS?&gt;</t>
  </si>
  <si>
    <t xml:space="preserve">XDO_?XDOFIELD28?</t>
  </si>
  <si>
    <t xml:space="preserve">&lt;?BUSINESS_UNIT?&gt;</t>
  </si>
  <si>
    <t xml:space="preserve">XDO_?XDOFIELD29?</t>
  </si>
  <si>
    <t xml:space="preserve">&lt;?CF_P_BU?&gt;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</si>
</sst>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45720</xdr:rowOff>
    </xdr:from>
    <xdr:to>
      <xdr:col>0</xdr:col>
      <xdr:colOff>1395000</xdr:colOff>
      <xdr:row>2</xdr:row>
      <xdr:rowOff>37800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45720"/>
          <a:ext cx="1395000" cy="357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2.55"/>
    <col collapsed="false" customWidth="true" hidden="false" outlineLevel="0" max="3" min="3" style="0" width="9.66"/>
    <col collapsed="false" customWidth="true" hidden="false" outlineLevel="0" max="4" min="4" style="0" width="11.32"/>
    <col collapsed="false" customWidth="true" hidden="false" outlineLevel="0" max="5" min="5" style="0" width="13.66"/>
    <col collapsed="false" customWidth="true" hidden="true" outlineLevel="0" max="7" min="7" style="0" width="13.55"/>
    <col collapsed="false" customWidth="true" hidden="true" outlineLevel="0" max="8" min="8" style="0" width="16.43"/>
    <col collapsed="false" customWidth="true" hidden="true" outlineLevel="0" max="9" min="9" style="0" width="16.55"/>
    <col collapsed="false" customWidth="true" hidden="false" outlineLevel="0" max="10" min="10" style="0" width="15.77"/>
    <col collapsed="false" customWidth="true" hidden="false" outlineLevel="0" max="11" min="11" style="0" width="13.43"/>
    <col collapsed="false" customWidth="true" hidden="false" outlineLevel="0" max="12" min="12" style="0" width="29.32"/>
    <col collapsed="false" customWidth="true" hidden="false" outlineLevel="0" max="13" min="13" style="0" width="12.21"/>
    <col collapsed="false" customWidth="true" hidden="false" outlineLevel="0" max="14" min="14" style="0" width="12.32"/>
    <col collapsed="false" customWidth="true" hidden="false" outlineLevel="0" max="15" min="15" style="0" width="14.99"/>
    <col collapsed="false" customWidth="true" hidden="false" outlineLevel="0" max="16" min="16" style="0" width="16.21"/>
    <col collapsed="false" customWidth="true" hidden="false" outlineLevel="0" max="17" min="17" style="0" width="17.55"/>
    <col collapsed="false" customWidth="true" hidden="false" outlineLevel="0" max="18" min="18" style="0" width="21.21"/>
    <col collapsed="false" customWidth="true" hidden="false" outlineLevel="0" max="20" min="20" style="0" width="10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  <c r="J4" s="3" t="s">
        <v>8</v>
      </c>
      <c r="K4" s="3" t="s">
        <v>9</v>
      </c>
      <c r="L4" s="2" t="s">
        <v>11</v>
      </c>
      <c r="M4" s="2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2" t="s">
        <v>18</v>
      </c>
      <c r="T4" s="3" t="s">
        <v>10</v>
      </c>
    </row>
    <row r="5" customFormat="false" ht="14.4" hidden="false" customHeight="false" outlineLevel="0" collapsed="false">
      <c r="A5" s="4" t="s">
        <v>19</v>
      </c>
      <c r="B5" s="4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J5" s="5" t="str">
        <f aca="false">IF(ISBLANK(G5)," ",DATEVALUE(LEFT(G5,10)))</f>
        <v> </v>
      </c>
      <c r="K5" s="5" t="str">
        <f aca="false">IF(ISBLANK(H5)," ",DATEVALUE(LEFT(H5,10)))</f>
        <v> </v>
      </c>
      <c r="L5" s="4" t="s">
        <v>25</v>
      </c>
      <c r="M5" s="6" t="n">
        <v>4408.97</v>
      </c>
      <c r="N5" s="4"/>
      <c r="O5" s="4"/>
      <c r="P5" s="4"/>
      <c r="Q5" s="4"/>
      <c r="R5" s="4"/>
      <c r="S5" s="4"/>
      <c r="T5" s="5" t="str">
        <f aca="false">IF(ISBLANK(I5)," ",DATEVALUE(LEFT(I5,10)))</f>
        <v> 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43"/>
    <col collapsed="false" customWidth="true" hidden="false" outlineLevel="0" max="2" min="2" style="0" width="74.21"/>
  </cols>
  <sheetData>
    <row r="1" customFormat="false" ht="14.4" hidden="false" customHeight="false" outlineLevel="0" collapsed="false">
      <c r="A1" s="7"/>
      <c r="B1" s="7"/>
    </row>
    <row r="2" customFormat="false" ht="14.4" hidden="false" customHeight="false" outlineLevel="0" collapsed="false">
      <c r="A2" s="7"/>
      <c r="B2" s="7"/>
    </row>
    <row r="3" customFormat="false" ht="14.4" hidden="false" customHeight="false" outlineLevel="0" collapsed="false">
      <c r="A3" s="7"/>
      <c r="B3" s="7"/>
    </row>
    <row r="5" customFormat="false" ht="14.4" hidden="false" customHeight="false" outlineLevel="0" collapsed="false">
      <c r="A5" s="0" t="s">
        <v>26</v>
      </c>
      <c r="B5" s="4" t="s">
        <v>0</v>
      </c>
    </row>
    <row r="6" customFormat="false" ht="14.4" hidden="false" customHeight="false" outlineLevel="0" collapsed="false">
      <c r="A6" s="0" t="s">
        <v>27</v>
      </c>
      <c r="B6" s="4" t="s">
        <v>28</v>
      </c>
    </row>
    <row r="7" customFormat="false" ht="14.4" hidden="false" customHeight="false" outlineLevel="0" collapsed="false">
      <c r="A7" s="0" t="s">
        <v>29</v>
      </c>
      <c r="B7" s="4" t="s">
        <v>30</v>
      </c>
    </row>
    <row r="8" customFormat="false" ht="14.4" hidden="false" customHeight="false" outlineLevel="0" collapsed="false">
      <c r="A8" s="0" t="s">
        <v>31</v>
      </c>
      <c r="B8" s="4" t="s">
        <v>32</v>
      </c>
    </row>
    <row r="9" customFormat="false" ht="14.4" hidden="false" customHeight="false" outlineLevel="0" collapsed="false">
      <c r="A9" s="0" t="s">
        <v>33</v>
      </c>
      <c r="B9" s="4" t="s">
        <v>34</v>
      </c>
    </row>
    <row r="10" customFormat="false" ht="14.4" hidden="false" customHeight="false" outlineLevel="0" collapsed="false">
      <c r="B10" s="4"/>
    </row>
    <row r="11" customFormat="false" ht="15.6" hidden="false" customHeight="true" outlineLevel="0" collapsed="false">
      <c r="A11" s="8" t="s">
        <v>35</v>
      </c>
      <c r="B11" s="4"/>
    </row>
    <row r="12" customFormat="false" ht="14.4" hidden="false" customHeight="false" outlineLevel="0" collapsed="false">
      <c r="A12" s="0" t="s">
        <v>36</v>
      </c>
      <c r="B12" s="4" t="n">
        <v>2025</v>
      </c>
    </row>
    <row r="13" customFormat="false" ht="14.4" hidden="false" customHeight="false" outlineLevel="0" collapsed="false">
      <c r="A13" s="0" t="s">
        <v>3</v>
      </c>
      <c r="B13" s="4"/>
    </row>
    <row r="14" customFormat="false" ht="14.4" hidden="false" customHeight="false" outlineLevel="0" collapsed="false">
      <c r="A14" s="0" t="s">
        <v>37</v>
      </c>
      <c r="B14" s="4" t="s">
        <v>19</v>
      </c>
    </row>
    <row r="15" customFormat="false" ht="14.4" hidden="false" customHeight="false" outlineLevel="0" collapsed="false">
      <c r="A15" s="0" t="s">
        <v>4</v>
      </c>
      <c r="B15" s="4"/>
    </row>
    <row r="16" customFormat="false" ht="14.4" hidden="false" customHeight="false" outlineLevel="0" collapsed="false">
      <c r="A16" s="0" t="s">
        <v>38</v>
      </c>
      <c r="B16" s="4"/>
    </row>
    <row r="17" customFormat="false" ht="14.4" hidden="false" customHeight="false" outlineLevel="0" collapsed="false">
      <c r="A17" s="0" t="s">
        <v>39</v>
      </c>
      <c r="B17" s="4" t="s">
        <v>40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1.1"/>
    <col collapsed="false" customWidth="true" hidden="false" outlineLevel="0" max="2" min="2" style="0" width="20.66"/>
  </cols>
  <sheetData>
    <row r="1" customFormat="false" ht="14.4" hidden="false" customHeight="false" outlineLevel="0" collapsed="false">
      <c r="A1" s="0" t="s">
        <v>41</v>
      </c>
    </row>
    <row r="2" customFormat="false" ht="14.4" hidden="false" customHeight="false" outlineLevel="0" collapsed="false">
      <c r="A2" s="0" t="s">
        <v>42</v>
      </c>
    </row>
    <row r="3" customFormat="false" ht="14.4" hidden="false" customHeight="false" outlineLevel="0" collapsed="false">
      <c r="A3" s="0" t="s">
        <v>43</v>
      </c>
    </row>
    <row r="4" customFormat="false" ht="14.4" hidden="false" customHeight="false" outlineLevel="0" collapsed="false">
      <c r="A4" s="0" t="s">
        <v>44</v>
      </c>
    </row>
    <row r="5" customFormat="false" ht="14.4" hidden="false" customHeight="false" outlineLevel="0" collapsed="false">
      <c r="A5" s="0" t="s">
        <v>45</v>
      </c>
      <c r="B5" s="0" t="s">
        <v>46</v>
      </c>
    </row>
    <row r="6" customFormat="false" ht="14.4" hidden="false" customHeight="false" outlineLevel="0" collapsed="false">
      <c r="A6" s="0" t="s">
        <v>47</v>
      </c>
    </row>
    <row r="7" customFormat="false" ht="14.4" hidden="false" customHeight="false" outlineLevel="0" collapsed="false">
      <c r="A7" s="0" t="s">
        <v>48</v>
      </c>
    </row>
    <row r="8" customFormat="false" ht="14.4" hidden="false" customHeight="false" outlineLevel="0" collapsed="false">
      <c r="A8" s="0" t="s">
        <v>49</v>
      </c>
    </row>
    <row r="10" customFormat="false" ht="14.4" hidden="false" customHeight="false" outlineLevel="0" collapsed="false">
      <c r="A10" s="0" t="s">
        <v>50</v>
      </c>
    </row>
    <row r="11" customFormat="false" ht="14.4" hidden="false" customHeight="false" outlineLevel="0" collapsed="false">
      <c r="A11" s="0" t="s">
        <v>51</v>
      </c>
      <c r="B11" s="0" t="s">
        <v>52</v>
      </c>
    </row>
    <row r="12" customFormat="false" ht="14.4" hidden="false" customHeight="false" outlineLevel="0" collapsed="false">
      <c r="A12" s="0" t="s">
        <v>53</v>
      </c>
      <c r="B12" s="0" t="s">
        <v>54</v>
      </c>
    </row>
    <row r="13" customFormat="false" ht="14.4" hidden="false" customHeight="false" outlineLevel="0" collapsed="false">
      <c r="A13" s="0" t="s">
        <v>55</v>
      </c>
      <c r="B13" s="0" t="s">
        <v>56</v>
      </c>
    </row>
    <row r="14" customFormat="false" ht="14.4" hidden="false" customHeight="false" outlineLevel="0" collapsed="false">
      <c r="A14" s="0" t="s">
        <v>57</v>
      </c>
      <c r="B14" s="0" t="s">
        <v>58</v>
      </c>
    </row>
    <row r="15" customFormat="false" ht="14.4" hidden="false" customHeight="false" outlineLevel="0" collapsed="false">
      <c r="A15" s="0" t="s">
        <v>59</v>
      </c>
      <c r="B15" s="0" t="s">
        <v>60</v>
      </c>
    </row>
    <row r="16" customFormat="false" ht="14.4" hidden="false" customHeight="false" outlineLevel="0" collapsed="false">
      <c r="A16" s="0" t="s">
        <v>61</v>
      </c>
      <c r="B16" s="0" t="s">
        <v>62</v>
      </c>
    </row>
    <row r="17" customFormat="false" ht="14.4" hidden="false" customHeight="false" outlineLevel="0" collapsed="false">
      <c r="A17" s="0" t="s">
        <v>63</v>
      </c>
      <c r="B17" s="0" t="s">
        <v>64</v>
      </c>
    </row>
    <row r="18" customFormat="false" ht="14.4" hidden="false" customHeight="false" outlineLevel="0" collapsed="false">
      <c r="A18" s="0" t="s">
        <v>65</v>
      </c>
      <c r="B18" s="0" t="s">
        <v>66</v>
      </c>
    </row>
    <row r="19" customFormat="false" ht="14.4" hidden="false" customHeight="false" outlineLevel="0" collapsed="false">
      <c r="A19" s="0" t="s">
        <v>67</v>
      </c>
      <c r="B19" s="0" t="s">
        <v>68</v>
      </c>
    </row>
    <row r="20" customFormat="false" ht="14.4" hidden="false" customHeight="false" outlineLevel="0" collapsed="false">
      <c r="A20" s="0" t="s">
        <v>69</v>
      </c>
      <c r="B20" s="0" t="s">
        <v>70</v>
      </c>
    </row>
    <row r="21" customFormat="false" ht="14.4" hidden="false" customHeight="false" outlineLevel="0" collapsed="false">
      <c r="A21" s="0" t="s">
        <v>71</v>
      </c>
      <c r="B21" s="0" t="s">
        <v>72</v>
      </c>
    </row>
    <row r="22" customFormat="false" ht="14.4" hidden="false" customHeight="false" outlineLevel="0" collapsed="false">
      <c r="A22" s="0" t="s">
        <v>73</v>
      </c>
      <c r="B22" s="0" t="s">
        <v>74</v>
      </c>
    </row>
    <row r="23" customFormat="false" ht="14.4" hidden="false" customHeight="false" outlineLevel="0" collapsed="false">
      <c r="A23" s="0" t="s">
        <v>75</v>
      </c>
      <c r="B23" s="0" t="s">
        <v>76</v>
      </c>
    </row>
    <row r="24" customFormat="false" ht="14.4" hidden="false" customHeight="false" outlineLevel="0" collapsed="false">
      <c r="A24" s="0" t="s">
        <v>77</v>
      </c>
      <c r="B24" s="0" t="s">
        <v>78</v>
      </c>
    </row>
    <row r="25" customFormat="false" ht="14.4" hidden="false" customHeight="false" outlineLevel="0" collapsed="false">
      <c r="A25" s="0" t="s">
        <v>79</v>
      </c>
      <c r="B25" s="0" t="s">
        <v>80</v>
      </c>
    </row>
    <row r="26" customFormat="false" ht="14.4" hidden="false" customHeight="false" outlineLevel="0" collapsed="false">
      <c r="A26" s="0" t="s">
        <v>81</v>
      </c>
      <c r="B26" s="0" t="s">
        <v>82</v>
      </c>
    </row>
    <row r="27" customFormat="false" ht="14.4" hidden="false" customHeight="false" outlineLevel="0" collapsed="false">
      <c r="A27" s="0" t="s">
        <v>83</v>
      </c>
      <c r="B27" s="0" t="s">
        <v>84</v>
      </c>
      <c r="C27" s="0" t="s">
        <v>85</v>
      </c>
    </row>
    <row r="28" customFormat="false" ht="14.4" hidden="false" customHeight="false" outlineLevel="0" collapsed="false">
      <c r="A28" s="0" t="s">
        <v>86</v>
      </c>
      <c r="B28" s="0" t="s">
        <v>87</v>
      </c>
    </row>
    <row r="29" customFormat="false" ht="14.4" hidden="false" customHeight="false" outlineLevel="0" collapsed="false">
      <c r="A29" s="0" t="s">
        <v>88</v>
      </c>
      <c r="B29" s="0" t="s">
        <v>89</v>
      </c>
    </row>
    <row r="30" customFormat="false" ht="14.4" hidden="false" customHeight="false" outlineLevel="0" collapsed="false">
      <c r="A30" s="0" t="s">
        <v>90</v>
      </c>
      <c r="B30" s="0" t="s">
        <v>87</v>
      </c>
    </row>
    <row r="31" customFormat="false" ht="14.4" hidden="false" customHeight="false" outlineLevel="0" collapsed="false">
      <c r="A31" s="0" t="s">
        <v>91</v>
      </c>
      <c r="B31" s="0" t="s">
        <v>92</v>
      </c>
    </row>
    <row r="32" customFormat="false" ht="14.4" hidden="false" customHeight="false" outlineLevel="0" collapsed="false">
      <c r="A32" s="0" t="s">
        <v>93</v>
      </c>
      <c r="B32" s="0" t="s">
        <v>94</v>
      </c>
    </row>
    <row r="33" customFormat="false" ht="14.4" hidden="false" customHeight="false" outlineLevel="0" collapsed="false">
      <c r="A33" s="0" t="s">
        <v>95</v>
      </c>
      <c r="B33" s="0" t="s">
        <v>96</v>
      </c>
    </row>
    <row r="34" customFormat="false" ht="14.4" hidden="false" customHeight="false" outlineLevel="0" collapsed="false">
      <c r="A34" s="0" t="s">
        <v>97</v>
      </c>
      <c r="B34" s="0" t="s">
        <v>98</v>
      </c>
    </row>
    <row r="35" customFormat="false" ht="14.4" hidden="false" customHeight="false" outlineLevel="0" collapsed="false">
      <c r="A35" s="0" t="s">
        <v>99</v>
      </c>
      <c r="B35" s="0" t="s">
        <v>100</v>
      </c>
    </row>
    <row r="36" customFormat="false" ht="14.4" hidden="false" customHeight="false" outlineLevel="0" collapsed="false">
      <c r="A36" s="0" t="s">
        <v>101</v>
      </c>
      <c r="B36" s="0" t="s">
        <v>102</v>
      </c>
    </row>
    <row r="37" customFormat="false" ht="14.4" hidden="false" customHeight="false" outlineLevel="0" collapsed="false">
      <c r="A37" s="0" t="s">
        <v>103</v>
      </c>
      <c r="B37" s="0" t="s">
        <v>104</v>
      </c>
    </row>
    <row r="38" customFormat="false" ht="14.4" hidden="false" customHeight="false" outlineLevel="0" collapsed="false">
      <c r="A38" s="0" t="s">
        <v>105</v>
      </c>
      <c r="B38" s="0" t="s">
        <v>106</v>
      </c>
    </row>
    <row r="39" customFormat="false" ht="14.4" hidden="false" customHeight="false" outlineLevel="0" collapsed="false">
      <c r="A39" s="0" t="s">
        <v>107</v>
      </c>
      <c r="B39" s="0" t="s">
        <v>108</v>
      </c>
    </row>
    <row r="40" customFormat="false" ht="14.4" hidden="false" customHeight="false" outlineLevel="0" collapsed="false">
      <c r="A40" s="0" t="s">
        <v>109</v>
      </c>
      <c r="B40" s="0" t="s">
        <v>110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2024-02-15T17:11:35Z</dcterms:created>
  <dc:creator>Erwin Van Goethem</dc:creator>
  <dc:description/>
  <dc:language>en-US</dc:language>
  <cp:lastModifiedBy>Erwin Van Goethem</cp:lastModifiedBy>
  <dcterms:modified xsi:type="dcterms:W3CDTF">2024-12-10T16:59:19Z</dcterms:modified>
  <cp:revision>0</cp:revision>
  <dc:subject/>
  <dc:title/>
</cp:coreProperties>
</file>